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18\"/>
    </mc:Choice>
  </mc:AlternateContent>
  <xr:revisionPtr revIDLastSave="0" documentId="13_ncr:1_{53DC53CC-81D0-444E-943B-48DACE7D6CF5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<sst xmlns="http://schemas.openxmlformats.org/spreadsheetml/2006/main" count="3853" uniqueCount="154">
  <si>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</si>
  <si>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</si>
  <si>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</si>
  <si>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</si>
  <si>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</si>
  <si>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</si>
  <si>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</si>
  <si>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</si>
  <si>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</si>
  <si>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</si>
  <si>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</si>
  <si>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</si>
  <si>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</si>
  <si>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</si>
  <si>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</si>
  <si>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</si>
  <si>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</si>
  <si>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</si>
  <si>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</si>
  <si>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</si>
  <si>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</si>
  <si>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</si>
  <si>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</si>
  <si>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Daily Summary from</t>
  </si>
  <si>
    <t>to</t>
  </si>
  <si>
    <t>Week No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</si>
  <si>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</si>
  <si>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</si>
  <si>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</si>
  <si>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</si>
  <si>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</si>
  <si>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</si>
  <si>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</si>
  <si>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</si>
  <si>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</si>
  <si>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</si>
  <si>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</si>
  <si>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</si>
  <si>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</si>
  <si>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</si>
  <si>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</si>
  <si>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</si>
  <si>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</si>
  <si>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</si>
  <si>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</si>
  <si>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</si>
  <si>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</si>
  <si>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</si>
  <si>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</si>
  <si>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</si>
  <si>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</si>
  <si>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</si>
  <si>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</si>
  <si>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</si>
  <si>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</si>
  <si>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</si>
  <si>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</si>
  <si>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</si>
  <si>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</si>
  <si>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</si>
  <si>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</si>
  <si>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</si>
  <si>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</si>
  <si>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</si>
  <si>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</si>
  <si>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</si>
  <si>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</si>
  <si>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</si>
  <si>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</si>
  <si>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</si>
  <si>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</si>
  <si>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</si>
  <si>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</si>
  <si>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OK</t>
  </si>
  <si>
    <t>ABT based Deviation Account                                 For the week no 18 of the year 2023-23</t>
  </si>
  <si>
    <t>For the period</t>
  </si>
  <si>
    <t>AS PER DEVIATION RATE 17/02/2014 ONWARDS</t>
  </si>
  <si>
    <t>ABSTRACT OF DEVIATION ACCOUNT</t>
  </si>
  <si>
    <t>(All figures are in Lakh Rupees)</t>
  </si>
  <si>
    <t>Utilities and Deviation payable by them</t>
  </si>
  <si>
    <t>Utilities and Deviation receivable by them</t>
  </si>
  <si>
    <t>BTPS</t>
  </si>
  <si>
    <t>TLDP-III</t>
  </si>
  <si>
    <t>TLDP-IV</t>
  </si>
  <si>
    <t>TOTAL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</si>
  <si>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</si>
  <si>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</si>
  <si>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</si>
  <si>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</si>
  <si>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</si>
  <si>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</si>
  <si>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</si>
  <si>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</si>
  <si>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</si>
  <si>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</si>
  <si>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</si>
  <si>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</si>
  <si>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</si>
  <si>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 of WBERC against Case No: B-70/2 dated 06.12.2022 AND SUO-MOTO order of WBERC against Case No: SM-32/22-23 dated 10.03.2023.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</si>
  <si>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</si>
  <si>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</si>
  <si>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</si>
  <si>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</si>
  <si>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</si>
  <si>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</si>
  <si>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</si>
  <si>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</si>
  <si>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</si>
  <si>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</si>
  <si>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</si>
  <si>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</si>
  <si>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</si>
  <si>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</si>
  <si>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</si>
  <si>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</si>
  <si>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</si>
  <si>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</si>
  <si>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</si>
  <si>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</si>
  <si>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</si>
  <si>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</si>
  <si>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</si>
  <si>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</si>
  <si>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</si>
  <si>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</si>
  <si>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</si>
  <si>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</si>
  <si>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</si>
  <si>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</si>
  <si>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</si>
  <si>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</si>
  <si>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</si>
  <si>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</si>
  <si>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</si>
  <si>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</si>
  <si>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</si>
  <si>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</si>
  <si>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</si>
  <si>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</si>
  <si>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*~ (+) represent gain of DS charge and (-) representing loss of DS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</si>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</sst>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2F9C29-246C-85BC-D3D5-3E566DC6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D6" sqref="D6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45131</v>
      </c>
      <c r="C3" s="3"/>
      <c r="D3" s="3"/>
      <c r="E3" s="3"/>
      <c r="F3" s="3"/>
      <c r="G3" s="3" t="s">
        <v>4</v>
      </c>
      <c r="H3" s="3"/>
      <c r="I3" s="3" t="s">
        <v>81</v>
      </c>
      <c r="J3" s="5"/>
      <c r="K3" s="5"/>
      <c r="L3" s="5"/>
      <c r="M3" s="2"/>
      <c r="N3" s="3" t="s">
        <v>3</v>
      </c>
      <c r="O3" s="4">
        <v>45132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45133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45134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45135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45136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45137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150</v>
      </c>
      <c r="L5" s="13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8" t="s">
        <v>133</v>
      </c>
      <c r="AB5" s="8" t="s">
        <v>134</v>
      </c>
      <c r="AC5" s="8" t="s">
        <v>135</v>
      </c>
      <c r="AD5" s="8" t="s">
        <v>136</v>
      </c>
      <c r="AE5" s="8" t="s">
        <v>137</v>
      </c>
      <c r="AF5" s="8" t="s">
        <v>138</v>
      </c>
      <c r="AG5" s="8" t="s">
        <v>146</v>
      </c>
      <c r="AH5" s="8" t="s">
        <v>147</v>
      </c>
      <c r="AI5" s="8" t="s">
        <v>148</v>
      </c>
      <c r="AJ5" s="8" t="s">
        <v>149</v>
      </c>
      <c r="AK5" s="8" t="s">
        <v>152</v>
      </c>
      <c r="AL5" s="8" t="s">
        <v>151</v>
      </c>
      <c r="AM5" s="2"/>
      <c r="AN5" s="8" t="s">
        <v>133</v>
      </c>
      <c r="AO5" s="8" t="s">
        <v>134</v>
      </c>
      <c r="AP5" s="8" t="s">
        <v>135</v>
      </c>
      <c r="AQ5" s="8" t="s">
        <v>136</v>
      </c>
      <c r="AR5" s="8" t="s">
        <v>137</v>
      </c>
      <c r="AS5" s="8" t="s">
        <v>138</v>
      </c>
      <c r="AT5" s="8" t="s">
        <v>146</v>
      </c>
      <c r="AU5" s="8" t="s">
        <v>147</v>
      </c>
      <c r="AV5" s="8" t="s">
        <v>148</v>
      </c>
      <c r="AW5" s="8" t="s">
        <v>149</v>
      </c>
      <c r="AX5" s="8" t="s">
        <v>152</v>
      </c>
      <c r="AY5" s="8" t="s">
        <v>151</v>
      </c>
      <c r="AZ5" s="2"/>
      <c r="BA5" s="8" t="s">
        <v>133</v>
      </c>
      <c r="BB5" s="8" t="s">
        <v>134</v>
      </c>
      <c r="BC5" s="8" t="s">
        <v>135</v>
      </c>
      <c r="BD5" s="8" t="s">
        <v>136</v>
      </c>
      <c r="BE5" s="8" t="s">
        <v>137</v>
      </c>
      <c r="BF5" s="8" t="s">
        <v>138</v>
      </c>
      <c r="BG5" s="8" t="s">
        <v>146</v>
      </c>
      <c r="BH5" s="8" t="s">
        <v>147</v>
      </c>
      <c r="BI5" s="8" t="s">
        <v>148</v>
      </c>
      <c r="BJ5" s="8" t="s">
        <v>149</v>
      </c>
      <c r="BK5" s="8" t="s">
        <v>152</v>
      </c>
      <c r="BL5" s="13" t="s">
        <v>146</v>
      </c>
      <c r="BM5" s="2"/>
      <c r="BN5" s="8" t="s">
        <v>133</v>
      </c>
      <c r="BO5" s="8" t="s">
        <v>134</v>
      </c>
      <c r="BP5" s="8" t="s">
        <v>135</v>
      </c>
      <c r="BQ5" s="8" t="s">
        <v>136</v>
      </c>
      <c r="BR5" s="8" t="s">
        <v>137</v>
      </c>
      <c r="BS5" s="8" t="s">
        <v>138</v>
      </c>
      <c r="BT5" s="8" t="s">
        <v>146</v>
      </c>
      <c r="BU5" s="8" t="s">
        <v>147</v>
      </c>
      <c r="BV5" s="8" t="s">
        <v>148</v>
      </c>
      <c r="BW5" s="8" t="s">
        <v>149</v>
      </c>
      <c r="BX5" s="8" t="s">
        <v>152</v>
      </c>
      <c r="BY5" s="8" t="s">
        <v>151</v>
      </c>
      <c r="BZ5" s="2"/>
      <c r="CA5" s="8" t="s">
        <v>133</v>
      </c>
      <c r="CB5" s="8" t="s">
        <v>134</v>
      </c>
      <c r="CC5" s="8" t="s">
        <v>135</v>
      </c>
      <c r="CD5" s="8" t="s">
        <v>136</v>
      </c>
      <c r="CE5" s="8" t="s">
        <v>137</v>
      </c>
      <c r="CF5" s="8" t="s">
        <v>138</v>
      </c>
      <c r="CG5" s="8" t="s">
        <v>146</v>
      </c>
      <c r="CH5" s="8" t="s">
        <v>147</v>
      </c>
      <c r="CI5" s="8" t="s">
        <v>148</v>
      </c>
      <c r="CJ5" s="8" t="s">
        <v>149</v>
      </c>
      <c r="CK5" s="8" t="s">
        <v>152</v>
      </c>
      <c r="CL5" s="8" t="s">
        <v>151</v>
      </c>
    </row>
    <row r="6" spans="1:90" x14ac:dyDescent="0.2">
      <c r="A6" s="8">
        <v>1</v>
      </c>
      <c r="B6" s="8">
        <v>40.5</v>
      </c>
      <c r="C6" s="8">
        <v>41.404000000000003</v>
      </c>
      <c r="D6" s="8">
        <v>904</v>
      </c>
      <c r="E6" s="8">
        <v>49.97</v>
      </c>
      <c r="F6" s="8">
        <v>303.04000000000002</v>
      </c>
      <c r="G6" s="8">
        <v>2739.48</v>
      </c>
      <c r="H6" s="8">
        <v>0</v>
      </c>
      <c r="I6" s="8">
        <v>0</v>
      </c>
      <c r="J6" s="8">
        <v>0</v>
      </c>
      <c r="K6" s="8">
        <v>2739.48</v>
      </c>
      <c r="L6" s="8">
        <v>0</v>
      </c>
      <c r="M6" s="2"/>
      <c r="N6" s="8">
        <v>1</v>
      </c>
      <c r="O6" s="8">
        <v>37.5</v>
      </c>
      <c r="P6" s="8">
        <v>37.905000000000001</v>
      </c>
      <c r="Q6" s="8">
        <v>405</v>
      </c>
      <c r="R6" s="8">
        <v>50</v>
      </c>
      <c r="S6" s="8">
        <v>303.04000000000002</v>
      </c>
      <c r="T6" s="8">
        <v>1227.31</v>
      </c>
      <c r="U6" s="8">
        <v>0</v>
      </c>
      <c r="V6" s="8">
        <v>0</v>
      </c>
      <c r="W6" s="8">
        <v>0</v>
      </c>
      <c r="X6" s="8">
        <v>1227.31</v>
      </c>
      <c r="Y6" s="8">
        <v>0</v>
      </c>
      <c r="Z6" s="2"/>
      <c r="AA6" s="8">
        <v>1</v>
      </c>
      <c r="AB6" s="8">
        <v>45</v>
      </c>
      <c r="AC6" s="8">
        <v>45.427999999999997</v>
      </c>
      <c r="AD6" s="8">
        <v>428</v>
      </c>
      <c r="AE6" s="8">
        <v>50.06</v>
      </c>
      <c r="AF6" s="8">
        <v>303.04000000000002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2"/>
      <c r="AN6" s="8">
        <v>1</v>
      </c>
      <c r="AO6" s="8">
        <v>46.25</v>
      </c>
      <c r="AP6" s="8">
        <v>46.98</v>
      </c>
      <c r="AQ6" s="8">
        <v>730</v>
      </c>
      <c r="AR6" s="8">
        <v>50.02</v>
      </c>
      <c r="AS6" s="8">
        <v>303.04000000000002</v>
      </c>
      <c r="AT6" s="8">
        <v>2212.19</v>
      </c>
      <c r="AU6" s="8">
        <v>0</v>
      </c>
      <c r="AV6" s="8">
        <v>0</v>
      </c>
      <c r="AW6" s="8">
        <v>0</v>
      </c>
      <c r="AX6" s="8">
        <v>2212.19</v>
      </c>
      <c r="AY6" s="8">
        <v>0</v>
      </c>
      <c r="AZ6" s="2"/>
      <c r="BA6" s="8">
        <v>1</v>
      </c>
      <c r="BB6" s="8">
        <v>45</v>
      </c>
      <c r="BC6" s="8">
        <v>45.835000000000001</v>
      </c>
      <c r="BD6" s="8">
        <v>835</v>
      </c>
      <c r="BE6" s="8">
        <v>50</v>
      </c>
      <c r="BF6" s="8">
        <v>303.04000000000002</v>
      </c>
      <c r="BG6" s="8">
        <v>2530.38</v>
      </c>
      <c r="BH6" s="8">
        <v>0</v>
      </c>
      <c r="BI6" s="8">
        <v>0</v>
      </c>
      <c r="BJ6" s="8">
        <v>0</v>
      </c>
      <c r="BK6" s="8">
        <v>2530.38</v>
      </c>
      <c r="BL6" s="13">
        <v>2530.38</v>
      </c>
      <c r="BM6" s="2"/>
      <c r="BN6" s="8">
        <v>1</v>
      </c>
      <c r="BO6" s="8">
        <v>46.25</v>
      </c>
      <c r="BP6" s="8">
        <v>46.609000000000002</v>
      </c>
      <c r="BQ6" s="8">
        <v>359</v>
      </c>
      <c r="BR6" s="8">
        <v>49.99</v>
      </c>
      <c r="BS6" s="8">
        <v>303.04000000000002</v>
      </c>
      <c r="BT6" s="8">
        <v>1087.9100000000001</v>
      </c>
      <c r="BU6" s="8">
        <v>0</v>
      </c>
      <c r="BV6" s="8">
        <v>0</v>
      </c>
      <c r="BW6" s="8">
        <v>0</v>
      </c>
      <c r="BX6" s="8">
        <v>1087.9100000000001</v>
      </c>
      <c r="BY6" s="8">
        <v>0</v>
      </c>
      <c r="BZ6" s="2"/>
      <c r="CA6" s="8">
        <v>1</v>
      </c>
      <c r="CB6" s="8">
        <v>46.25</v>
      </c>
      <c r="CC6" s="8">
        <v>46.353999999999999</v>
      </c>
      <c r="CD6" s="8">
        <v>104</v>
      </c>
      <c r="CE6" s="8">
        <v>50</v>
      </c>
      <c r="CF6" s="8">
        <v>303.04000000000002</v>
      </c>
      <c r="CG6" s="8">
        <v>315.16000000000003</v>
      </c>
      <c r="CH6" s="8">
        <v>0</v>
      </c>
      <c r="CI6" s="8">
        <v>0</v>
      </c>
      <c r="CJ6" s="8">
        <v>0</v>
      </c>
      <c r="CK6" s="8">
        <v>315.16000000000003</v>
      </c>
      <c r="CL6" s="8">
        <v>0</v>
      </c>
    </row>
    <row r="7" spans="1:90" x14ac:dyDescent="0.2">
      <c r="A7" s="8">
        <v>2</v>
      </c>
      <c r="B7" s="8">
        <v>40.5</v>
      </c>
      <c r="C7" s="8">
        <v>40.81</v>
      </c>
      <c r="D7" s="8">
        <v>310</v>
      </c>
      <c r="E7" s="8">
        <v>49.9</v>
      </c>
      <c r="F7" s="8">
        <v>303.04000000000002</v>
      </c>
      <c r="G7" s="8">
        <v>1409.14</v>
      </c>
      <c r="H7" s="8">
        <v>0</v>
      </c>
      <c r="I7" s="8">
        <v>0</v>
      </c>
      <c r="J7" s="8">
        <v>0</v>
      </c>
      <c r="K7" s="8">
        <v>1409.14</v>
      </c>
      <c r="L7" s="8">
        <v>0</v>
      </c>
      <c r="M7" s="2"/>
      <c r="N7" s="8">
        <v>2</v>
      </c>
      <c r="O7" s="8">
        <v>37.5</v>
      </c>
      <c r="P7" s="8">
        <v>37.807000000000002</v>
      </c>
      <c r="Q7" s="8">
        <v>307</v>
      </c>
      <c r="R7" s="8">
        <v>49.99</v>
      </c>
      <c r="S7" s="8">
        <v>303.04000000000002</v>
      </c>
      <c r="T7" s="8">
        <v>930.33</v>
      </c>
      <c r="U7" s="8">
        <v>0</v>
      </c>
      <c r="V7" s="8">
        <v>0</v>
      </c>
      <c r="W7" s="8">
        <v>0</v>
      </c>
      <c r="X7" s="8">
        <v>930.33</v>
      </c>
      <c r="Y7" s="8">
        <v>0</v>
      </c>
      <c r="Z7" s="2"/>
      <c r="AA7" s="8">
        <v>2</v>
      </c>
      <c r="AB7" s="8">
        <v>45</v>
      </c>
      <c r="AC7" s="8">
        <v>45.45</v>
      </c>
      <c r="AD7" s="8">
        <v>450</v>
      </c>
      <c r="AE7" s="8">
        <v>50.05</v>
      </c>
      <c r="AF7" s="8">
        <v>303.04000000000002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2"/>
      <c r="AN7" s="8">
        <v>2</v>
      </c>
      <c r="AO7" s="8">
        <v>46.25</v>
      </c>
      <c r="AP7" s="8">
        <v>46.677999999999997</v>
      </c>
      <c r="AQ7" s="8">
        <v>428</v>
      </c>
      <c r="AR7" s="8">
        <v>49.99</v>
      </c>
      <c r="AS7" s="8">
        <v>303.04000000000002</v>
      </c>
      <c r="AT7" s="8">
        <v>1297.01</v>
      </c>
      <c r="AU7" s="8">
        <v>0</v>
      </c>
      <c r="AV7" s="8">
        <v>0</v>
      </c>
      <c r="AW7" s="8">
        <v>0</v>
      </c>
      <c r="AX7" s="8">
        <v>1297.01</v>
      </c>
      <c r="AY7" s="8">
        <v>0</v>
      </c>
      <c r="AZ7" s="2"/>
      <c r="BA7" s="8">
        <v>2</v>
      </c>
      <c r="BB7" s="8">
        <v>45</v>
      </c>
      <c r="BC7" s="8">
        <v>45.594000000000001</v>
      </c>
      <c r="BD7" s="8">
        <v>594</v>
      </c>
      <c r="BE7" s="8">
        <v>50.01</v>
      </c>
      <c r="BF7" s="8">
        <v>303.04000000000002</v>
      </c>
      <c r="BG7" s="8">
        <v>1800.06</v>
      </c>
      <c r="BH7" s="8">
        <v>0</v>
      </c>
      <c r="BI7" s="8">
        <v>0</v>
      </c>
      <c r="BJ7" s="8">
        <v>0</v>
      </c>
      <c r="BK7" s="8">
        <v>1800.06</v>
      </c>
      <c r="BL7" s="13">
        <v>1800.06</v>
      </c>
      <c r="BM7" s="2"/>
      <c r="BN7" s="8">
        <v>2</v>
      </c>
      <c r="BO7" s="8">
        <v>46.25</v>
      </c>
      <c r="BP7" s="8">
        <v>46.753</v>
      </c>
      <c r="BQ7" s="8">
        <v>503</v>
      </c>
      <c r="BR7" s="8">
        <v>49.99</v>
      </c>
      <c r="BS7" s="8">
        <v>303.04000000000002</v>
      </c>
      <c r="BT7" s="8">
        <v>1524.29</v>
      </c>
      <c r="BU7" s="8">
        <v>0</v>
      </c>
      <c r="BV7" s="8">
        <v>0</v>
      </c>
      <c r="BW7" s="8">
        <v>0</v>
      </c>
      <c r="BX7" s="8">
        <v>1524.29</v>
      </c>
      <c r="BY7" s="8">
        <v>0</v>
      </c>
      <c r="BZ7" s="2"/>
      <c r="CA7" s="8">
        <v>2</v>
      </c>
      <c r="CB7" s="8">
        <v>46.25</v>
      </c>
      <c r="CC7" s="8">
        <v>46.433</v>
      </c>
      <c r="CD7" s="8">
        <v>183</v>
      </c>
      <c r="CE7" s="8">
        <v>50.01</v>
      </c>
      <c r="CF7" s="8">
        <v>303.04000000000002</v>
      </c>
      <c r="CG7" s="8">
        <v>554.55999999999995</v>
      </c>
      <c r="CH7" s="8">
        <v>0</v>
      </c>
      <c r="CI7" s="8">
        <v>0</v>
      </c>
      <c r="CJ7" s="8">
        <v>0</v>
      </c>
      <c r="CK7" s="8">
        <v>554.55999999999995</v>
      </c>
      <c r="CL7" s="8">
        <v>0</v>
      </c>
    </row>
    <row r="8" spans="1:90" x14ac:dyDescent="0.2">
      <c r="A8" s="8">
        <v>3</v>
      </c>
      <c r="B8" s="8">
        <v>40.5</v>
      </c>
      <c r="C8" s="8">
        <v>41.018000000000001</v>
      </c>
      <c r="D8" s="8">
        <v>518</v>
      </c>
      <c r="E8" s="8">
        <v>49.93</v>
      </c>
      <c r="F8" s="8">
        <v>303.04000000000002</v>
      </c>
      <c r="G8" s="8">
        <v>1883.7</v>
      </c>
      <c r="H8" s="8">
        <v>0</v>
      </c>
      <c r="I8" s="8">
        <v>0</v>
      </c>
      <c r="J8" s="8">
        <v>0</v>
      </c>
      <c r="K8" s="8">
        <v>1883.7</v>
      </c>
      <c r="L8" s="8">
        <v>0</v>
      </c>
      <c r="M8" s="2"/>
      <c r="N8" s="8">
        <v>3</v>
      </c>
      <c r="O8" s="8">
        <v>37.5</v>
      </c>
      <c r="P8" s="8">
        <v>38.091999999999999</v>
      </c>
      <c r="Q8" s="8">
        <v>592</v>
      </c>
      <c r="R8" s="8">
        <v>49.93</v>
      </c>
      <c r="S8" s="8">
        <v>303.04000000000002</v>
      </c>
      <c r="T8" s="8">
        <v>2152.8000000000002</v>
      </c>
      <c r="U8" s="8">
        <v>0</v>
      </c>
      <c r="V8" s="8">
        <v>0</v>
      </c>
      <c r="W8" s="8">
        <v>0</v>
      </c>
      <c r="X8" s="8">
        <v>2152.8000000000002</v>
      </c>
      <c r="Y8" s="8">
        <v>0</v>
      </c>
      <c r="Z8" s="2"/>
      <c r="AA8" s="8">
        <v>3</v>
      </c>
      <c r="AB8" s="8">
        <v>45</v>
      </c>
      <c r="AC8" s="8">
        <v>45.587000000000003</v>
      </c>
      <c r="AD8" s="8">
        <v>587</v>
      </c>
      <c r="AE8" s="8">
        <v>50.04</v>
      </c>
      <c r="AF8" s="8">
        <v>303.04000000000002</v>
      </c>
      <c r="AG8" s="8">
        <v>889.42</v>
      </c>
      <c r="AH8" s="8">
        <v>0</v>
      </c>
      <c r="AI8" s="8">
        <v>0</v>
      </c>
      <c r="AJ8" s="8">
        <v>0</v>
      </c>
      <c r="AK8" s="8">
        <v>889.42</v>
      </c>
      <c r="AL8" s="8">
        <v>0</v>
      </c>
      <c r="AM8" s="2"/>
      <c r="AN8" s="8">
        <v>3</v>
      </c>
      <c r="AO8" s="8">
        <v>46.25</v>
      </c>
      <c r="AP8" s="8">
        <v>46.494</v>
      </c>
      <c r="AQ8" s="8">
        <v>244</v>
      </c>
      <c r="AR8" s="8">
        <v>49.97</v>
      </c>
      <c r="AS8" s="8">
        <v>303.04000000000002</v>
      </c>
      <c r="AT8" s="8">
        <v>739.42</v>
      </c>
      <c r="AU8" s="8">
        <v>0</v>
      </c>
      <c r="AV8" s="8">
        <v>0</v>
      </c>
      <c r="AW8" s="8">
        <v>0</v>
      </c>
      <c r="AX8" s="8">
        <v>739.42</v>
      </c>
      <c r="AY8" s="8">
        <v>0</v>
      </c>
      <c r="AZ8" s="2"/>
      <c r="BA8" s="8">
        <v>3</v>
      </c>
      <c r="BB8" s="8">
        <v>45</v>
      </c>
      <c r="BC8" s="8">
        <v>45.442999999999998</v>
      </c>
      <c r="BD8" s="8">
        <v>443</v>
      </c>
      <c r="BE8" s="8">
        <v>50.01</v>
      </c>
      <c r="BF8" s="8">
        <v>303.04000000000002</v>
      </c>
      <c r="BG8" s="8">
        <v>1342.47</v>
      </c>
      <c r="BH8" s="8">
        <v>0</v>
      </c>
      <c r="BI8" s="8">
        <v>0</v>
      </c>
      <c r="BJ8" s="8">
        <v>0</v>
      </c>
      <c r="BK8" s="8">
        <v>1342.47</v>
      </c>
      <c r="BL8" s="13">
        <v>1342.47</v>
      </c>
      <c r="BM8" s="2"/>
      <c r="BN8" s="8">
        <v>3</v>
      </c>
      <c r="BO8" s="8">
        <v>46.25</v>
      </c>
      <c r="BP8" s="8">
        <v>46.601999999999997</v>
      </c>
      <c r="BQ8" s="8">
        <v>352</v>
      </c>
      <c r="BR8" s="8">
        <v>49.98</v>
      </c>
      <c r="BS8" s="8">
        <v>303.04000000000002</v>
      </c>
      <c r="BT8" s="8">
        <v>1066.7</v>
      </c>
      <c r="BU8" s="8">
        <v>0</v>
      </c>
      <c r="BV8" s="8">
        <v>0</v>
      </c>
      <c r="BW8" s="8">
        <v>0</v>
      </c>
      <c r="BX8" s="8">
        <v>1066.7</v>
      </c>
      <c r="BY8" s="8">
        <v>0</v>
      </c>
      <c r="BZ8" s="2"/>
      <c r="CA8" s="8">
        <v>3</v>
      </c>
      <c r="CB8" s="8">
        <v>46.25</v>
      </c>
      <c r="CC8" s="8">
        <v>46.497999999999998</v>
      </c>
      <c r="CD8" s="8">
        <v>248</v>
      </c>
      <c r="CE8" s="8">
        <v>49.96</v>
      </c>
      <c r="CF8" s="8">
        <v>303.04000000000002</v>
      </c>
      <c r="CG8" s="8">
        <v>751.54</v>
      </c>
      <c r="CH8" s="8">
        <v>0</v>
      </c>
      <c r="CI8" s="8">
        <v>0</v>
      </c>
      <c r="CJ8" s="8">
        <v>0</v>
      </c>
      <c r="CK8" s="8">
        <v>751.54</v>
      </c>
      <c r="CL8" s="8">
        <v>0</v>
      </c>
    </row>
    <row r="9" spans="1:90" x14ac:dyDescent="0.2">
      <c r="A9" s="8">
        <v>4</v>
      </c>
      <c r="B9" s="8">
        <v>40.5</v>
      </c>
      <c r="C9" s="8">
        <v>41.302999999999997</v>
      </c>
      <c r="D9" s="8">
        <v>803</v>
      </c>
      <c r="E9" s="8">
        <v>49.96</v>
      </c>
      <c r="F9" s="8">
        <v>303.04000000000002</v>
      </c>
      <c r="G9" s="8">
        <v>2433.41</v>
      </c>
      <c r="H9" s="8">
        <v>0</v>
      </c>
      <c r="I9" s="8">
        <v>0</v>
      </c>
      <c r="J9" s="8">
        <v>0</v>
      </c>
      <c r="K9" s="8">
        <v>2433.41</v>
      </c>
      <c r="L9" s="8">
        <v>0</v>
      </c>
      <c r="M9" s="2"/>
      <c r="N9" s="8">
        <v>4</v>
      </c>
      <c r="O9" s="8">
        <v>37.5</v>
      </c>
      <c r="P9" s="8">
        <v>39.869999999999997</v>
      </c>
      <c r="Q9" s="8">
        <v>2370</v>
      </c>
      <c r="R9" s="8">
        <v>49.92</v>
      </c>
      <c r="S9" s="8">
        <v>303.04000000000002</v>
      </c>
      <c r="T9" s="8">
        <v>8618.4599999999991</v>
      </c>
      <c r="U9" s="8">
        <v>0</v>
      </c>
      <c r="V9" s="8">
        <v>0</v>
      </c>
      <c r="W9" s="8">
        <v>0</v>
      </c>
      <c r="X9" s="8">
        <v>8618.4599999999991</v>
      </c>
      <c r="Y9" s="8">
        <v>0</v>
      </c>
      <c r="Z9" s="2"/>
      <c r="AA9" s="8">
        <v>4</v>
      </c>
      <c r="AB9" s="8">
        <v>45</v>
      </c>
      <c r="AC9" s="8">
        <v>45.648000000000003</v>
      </c>
      <c r="AD9" s="8">
        <v>648</v>
      </c>
      <c r="AE9" s="8">
        <v>50.06</v>
      </c>
      <c r="AF9" s="8">
        <v>303.04000000000002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2"/>
      <c r="AN9" s="8">
        <v>4</v>
      </c>
      <c r="AO9" s="8">
        <v>46.25</v>
      </c>
      <c r="AP9" s="8">
        <v>46.497999999999998</v>
      </c>
      <c r="AQ9" s="8">
        <v>248</v>
      </c>
      <c r="AR9" s="8">
        <v>49.98</v>
      </c>
      <c r="AS9" s="8">
        <v>303.04000000000002</v>
      </c>
      <c r="AT9" s="8">
        <v>751.54</v>
      </c>
      <c r="AU9" s="8">
        <v>0</v>
      </c>
      <c r="AV9" s="8">
        <v>0</v>
      </c>
      <c r="AW9" s="8">
        <v>0</v>
      </c>
      <c r="AX9" s="8">
        <v>751.54</v>
      </c>
      <c r="AY9" s="8">
        <v>0</v>
      </c>
      <c r="AZ9" s="2"/>
      <c r="BA9" s="8">
        <v>4</v>
      </c>
      <c r="BB9" s="8">
        <v>45</v>
      </c>
      <c r="BC9" s="8">
        <v>45.432000000000002</v>
      </c>
      <c r="BD9" s="8">
        <v>432</v>
      </c>
      <c r="BE9" s="8">
        <v>50</v>
      </c>
      <c r="BF9" s="8">
        <v>303.04000000000002</v>
      </c>
      <c r="BG9" s="8">
        <v>1309.1300000000001</v>
      </c>
      <c r="BH9" s="8">
        <v>0</v>
      </c>
      <c r="BI9" s="8">
        <v>0</v>
      </c>
      <c r="BJ9" s="8">
        <v>0</v>
      </c>
      <c r="BK9" s="8">
        <v>1309.1300000000001</v>
      </c>
      <c r="BL9" s="13">
        <v>1309.1300000000001</v>
      </c>
      <c r="BM9" s="2"/>
      <c r="BN9" s="8">
        <v>4</v>
      </c>
      <c r="BO9" s="8">
        <v>46.25</v>
      </c>
      <c r="BP9" s="8">
        <v>46.789000000000001</v>
      </c>
      <c r="BQ9" s="8">
        <v>539</v>
      </c>
      <c r="BR9" s="8">
        <v>50</v>
      </c>
      <c r="BS9" s="8">
        <v>303.04000000000002</v>
      </c>
      <c r="BT9" s="8">
        <v>1633.39</v>
      </c>
      <c r="BU9" s="8">
        <v>0</v>
      </c>
      <c r="BV9" s="8">
        <v>0</v>
      </c>
      <c r="BW9" s="8">
        <v>0</v>
      </c>
      <c r="BX9" s="8">
        <v>1633.39</v>
      </c>
      <c r="BY9" s="8">
        <v>0</v>
      </c>
      <c r="BZ9" s="2"/>
      <c r="CA9" s="8">
        <v>4</v>
      </c>
      <c r="CB9" s="8">
        <v>46.25</v>
      </c>
      <c r="CC9" s="8">
        <v>46.26</v>
      </c>
      <c r="CD9" s="8">
        <v>10</v>
      </c>
      <c r="CE9" s="8">
        <v>49.97</v>
      </c>
      <c r="CF9" s="8">
        <v>303.04000000000002</v>
      </c>
      <c r="CG9" s="8">
        <v>30.3</v>
      </c>
      <c r="CH9" s="8">
        <v>0</v>
      </c>
      <c r="CI9" s="8">
        <v>0</v>
      </c>
      <c r="CJ9" s="8">
        <v>0</v>
      </c>
      <c r="CK9" s="8">
        <v>30.3</v>
      </c>
      <c r="CL9" s="8">
        <v>0</v>
      </c>
    </row>
    <row r="10" spans="1:90" x14ac:dyDescent="0.2">
      <c r="A10" s="8">
        <v>5</v>
      </c>
      <c r="B10" s="8">
        <v>40.5</v>
      </c>
      <c r="C10" s="8">
        <v>41.097999999999999</v>
      </c>
      <c r="D10" s="8">
        <v>598</v>
      </c>
      <c r="E10" s="8">
        <v>49.98</v>
      </c>
      <c r="F10" s="8">
        <v>303.04000000000002</v>
      </c>
      <c r="G10" s="8">
        <v>1812.18</v>
      </c>
      <c r="H10" s="8">
        <v>0</v>
      </c>
      <c r="I10" s="8">
        <v>0</v>
      </c>
      <c r="J10" s="8">
        <v>0</v>
      </c>
      <c r="K10" s="8">
        <v>1812.18</v>
      </c>
      <c r="L10" s="8">
        <v>0</v>
      </c>
      <c r="M10" s="2"/>
      <c r="N10" s="8">
        <v>5</v>
      </c>
      <c r="O10" s="8">
        <v>37.5</v>
      </c>
      <c r="P10" s="8">
        <v>38.807000000000002</v>
      </c>
      <c r="Q10" s="8">
        <v>1307</v>
      </c>
      <c r="R10" s="8">
        <v>49.96</v>
      </c>
      <c r="S10" s="8">
        <v>303.04000000000002</v>
      </c>
      <c r="T10" s="8">
        <v>3960.73</v>
      </c>
      <c r="U10" s="8">
        <v>0</v>
      </c>
      <c r="V10" s="8">
        <v>0</v>
      </c>
      <c r="W10" s="8">
        <v>0</v>
      </c>
      <c r="X10" s="8">
        <v>3960.73</v>
      </c>
      <c r="Y10" s="8">
        <v>0</v>
      </c>
      <c r="Z10" s="2"/>
      <c r="AA10" s="8">
        <v>5</v>
      </c>
      <c r="AB10" s="8">
        <v>45</v>
      </c>
      <c r="AC10" s="8">
        <v>45.554000000000002</v>
      </c>
      <c r="AD10" s="8">
        <v>554</v>
      </c>
      <c r="AE10" s="8">
        <v>50.06</v>
      </c>
      <c r="AF10" s="8">
        <v>303.04000000000002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2"/>
      <c r="AN10" s="8">
        <v>5</v>
      </c>
      <c r="AO10" s="8">
        <v>46.25</v>
      </c>
      <c r="AP10" s="8">
        <v>46.597999999999999</v>
      </c>
      <c r="AQ10" s="8">
        <v>348</v>
      </c>
      <c r="AR10" s="8">
        <v>50</v>
      </c>
      <c r="AS10" s="8">
        <v>303.04000000000002</v>
      </c>
      <c r="AT10" s="8">
        <v>1054.58</v>
      </c>
      <c r="AU10" s="8">
        <v>0</v>
      </c>
      <c r="AV10" s="8">
        <v>0</v>
      </c>
      <c r="AW10" s="8">
        <v>0</v>
      </c>
      <c r="AX10" s="8">
        <v>1054.58</v>
      </c>
      <c r="AY10" s="8">
        <v>0</v>
      </c>
      <c r="AZ10" s="2"/>
      <c r="BA10" s="8">
        <v>5</v>
      </c>
      <c r="BB10" s="8">
        <v>45</v>
      </c>
      <c r="BC10" s="8">
        <v>45.241</v>
      </c>
      <c r="BD10" s="8">
        <v>241</v>
      </c>
      <c r="BE10" s="8">
        <v>50</v>
      </c>
      <c r="BF10" s="8">
        <v>303.04000000000002</v>
      </c>
      <c r="BG10" s="8">
        <v>730.33</v>
      </c>
      <c r="BH10" s="8">
        <v>0</v>
      </c>
      <c r="BI10" s="8">
        <v>0</v>
      </c>
      <c r="BJ10" s="8">
        <v>0</v>
      </c>
      <c r="BK10" s="8">
        <v>730.33</v>
      </c>
      <c r="BL10" s="13">
        <v>730.33</v>
      </c>
      <c r="BM10" s="2"/>
      <c r="BN10" s="8">
        <v>5</v>
      </c>
      <c r="BO10" s="8">
        <v>46.25</v>
      </c>
      <c r="BP10" s="8">
        <v>46.609000000000002</v>
      </c>
      <c r="BQ10" s="8">
        <v>359</v>
      </c>
      <c r="BR10" s="8">
        <v>49.98</v>
      </c>
      <c r="BS10" s="8">
        <v>303.04000000000002</v>
      </c>
      <c r="BT10" s="8">
        <v>1087.9100000000001</v>
      </c>
      <c r="BU10" s="8">
        <v>0</v>
      </c>
      <c r="BV10" s="8">
        <v>0</v>
      </c>
      <c r="BW10" s="8">
        <v>0</v>
      </c>
      <c r="BX10" s="8">
        <v>1087.9100000000001</v>
      </c>
      <c r="BY10" s="8">
        <v>0</v>
      </c>
      <c r="BZ10" s="2"/>
      <c r="CA10" s="8">
        <v>5</v>
      </c>
      <c r="CB10" s="8">
        <v>46.25</v>
      </c>
      <c r="CC10" s="8">
        <v>46.957999999999998</v>
      </c>
      <c r="CD10" s="8">
        <v>708</v>
      </c>
      <c r="CE10" s="8">
        <v>50</v>
      </c>
      <c r="CF10" s="8">
        <v>303.04000000000002</v>
      </c>
      <c r="CG10" s="8">
        <v>2145.52</v>
      </c>
      <c r="CH10" s="8">
        <v>0</v>
      </c>
      <c r="CI10" s="8">
        <v>0</v>
      </c>
      <c r="CJ10" s="8">
        <v>0</v>
      </c>
      <c r="CK10" s="8">
        <v>2145.52</v>
      </c>
      <c r="CL10" s="8">
        <v>0</v>
      </c>
    </row>
    <row r="11" spans="1:90" x14ac:dyDescent="0.2">
      <c r="A11" s="8">
        <v>6</v>
      </c>
      <c r="B11" s="8">
        <v>40.5</v>
      </c>
      <c r="C11" s="8">
        <v>41.267000000000003</v>
      </c>
      <c r="D11" s="8">
        <v>767</v>
      </c>
      <c r="E11" s="8">
        <v>49.99</v>
      </c>
      <c r="F11" s="8">
        <v>303.04000000000002</v>
      </c>
      <c r="G11" s="8">
        <v>2324.3200000000002</v>
      </c>
      <c r="H11" s="8">
        <v>0</v>
      </c>
      <c r="I11" s="8">
        <v>0</v>
      </c>
      <c r="J11" s="8">
        <v>0</v>
      </c>
      <c r="K11" s="8">
        <v>2324.3200000000002</v>
      </c>
      <c r="L11" s="8">
        <v>0</v>
      </c>
      <c r="M11" s="2"/>
      <c r="N11" s="8">
        <v>6</v>
      </c>
      <c r="O11" s="8">
        <v>37.5</v>
      </c>
      <c r="P11" s="8">
        <v>38.231000000000002</v>
      </c>
      <c r="Q11" s="8">
        <v>731</v>
      </c>
      <c r="R11" s="8">
        <v>49.97</v>
      </c>
      <c r="S11" s="8">
        <v>303.04000000000002</v>
      </c>
      <c r="T11" s="8">
        <v>2215.2199999999998</v>
      </c>
      <c r="U11" s="8">
        <v>0</v>
      </c>
      <c r="V11" s="8">
        <v>0</v>
      </c>
      <c r="W11" s="8">
        <v>0</v>
      </c>
      <c r="X11" s="8">
        <v>2215.2199999999998</v>
      </c>
      <c r="Y11" s="8">
        <v>0</v>
      </c>
      <c r="Z11" s="2"/>
      <c r="AA11" s="8">
        <v>6</v>
      </c>
      <c r="AB11" s="8">
        <v>45</v>
      </c>
      <c r="AC11" s="8">
        <v>45.622999999999998</v>
      </c>
      <c r="AD11" s="8">
        <v>623</v>
      </c>
      <c r="AE11" s="8">
        <v>50.04</v>
      </c>
      <c r="AF11" s="8">
        <v>303.04000000000002</v>
      </c>
      <c r="AG11" s="8">
        <v>943.97</v>
      </c>
      <c r="AH11" s="8">
        <v>0</v>
      </c>
      <c r="AI11" s="8">
        <v>0</v>
      </c>
      <c r="AJ11" s="8">
        <v>0</v>
      </c>
      <c r="AK11" s="8">
        <v>943.97</v>
      </c>
      <c r="AL11" s="8">
        <v>0</v>
      </c>
      <c r="AM11" s="2"/>
      <c r="AN11" s="8">
        <v>6</v>
      </c>
      <c r="AO11" s="8">
        <v>46.25</v>
      </c>
      <c r="AP11" s="8">
        <v>47.048000000000002</v>
      </c>
      <c r="AQ11" s="8">
        <v>798</v>
      </c>
      <c r="AR11" s="8">
        <v>50.01</v>
      </c>
      <c r="AS11" s="8">
        <v>303.04000000000002</v>
      </c>
      <c r="AT11" s="8">
        <v>2418.2600000000002</v>
      </c>
      <c r="AU11" s="8">
        <v>0</v>
      </c>
      <c r="AV11" s="8">
        <v>0</v>
      </c>
      <c r="AW11" s="8">
        <v>0</v>
      </c>
      <c r="AX11" s="8">
        <v>2418.2600000000002</v>
      </c>
      <c r="AY11" s="8">
        <v>0</v>
      </c>
      <c r="AZ11" s="2"/>
      <c r="BA11" s="8">
        <v>6</v>
      </c>
      <c r="BB11" s="8">
        <v>45</v>
      </c>
      <c r="BC11" s="8">
        <v>45.226999999999997</v>
      </c>
      <c r="BD11" s="8">
        <v>227</v>
      </c>
      <c r="BE11" s="8">
        <v>50.01</v>
      </c>
      <c r="BF11" s="8">
        <v>303.04000000000002</v>
      </c>
      <c r="BG11" s="8">
        <v>687.9</v>
      </c>
      <c r="BH11" s="8">
        <v>0</v>
      </c>
      <c r="BI11" s="8">
        <v>0</v>
      </c>
      <c r="BJ11" s="8">
        <v>0</v>
      </c>
      <c r="BK11" s="8">
        <v>687.9</v>
      </c>
      <c r="BL11" s="13">
        <v>687.9</v>
      </c>
      <c r="BM11" s="2"/>
      <c r="BN11" s="8">
        <v>6</v>
      </c>
      <c r="BO11" s="8">
        <v>46.25</v>
      </c>
      <c r="BP11" s="8">
        <v>46.655999999999999</v>
      </c>
      <c r="BQ11" s="8">
        <v>406</v>
      </c>
      <c r="BR11" s="8">
        <v>49.99</v>
      </c>
      <c r="BS11" s="8">
        <v>303.04000000000002</v>
      </c>
      <c r="BT11" s="8">
        <v>1230.3399999999999</v>
      </c>
      <c r="BU11" s="8">
        <v>0</v>
      </c>
      <c r="BV11" s="8">
        <v>0</v>
      </c>
      <c r="BW11" s="8">
        <v>0</v>
      </c>
      <c r="BX11" s="8">
        <v>1230.3399999999999</v>
      </c>
      <c r="BY11" s="8">
        <v>0</v>
      </c>
      <c r="BZ11" s="2"/>
      <c r="CA11" s="8">
        <v>6</v>
      </c>
      <c r="CB11" s="8">
        <v>46.25</v>
      </c>
      <c r="CC11" s="8">
        <v>47.332999999999998</v>
      </c>
      <c r="CD11" s="8">
        <v>1083</v>
      </c>
      <c r="CE11" s="8">
        <v>50</v>
      </c>
      <c r="CF11" s="8">
        <v>303.04000000000002</v>
      </c>
      <c r="CG11" s="8">
        <v>3281.92</v>
      </c>
      <c r="CH11" s="8">
        <v>0</v>
      </c>
      <c r="CI11" s="8">
        <v>0</v>
      </c>
      <c r="CJ11" s="8">
        <v>0</v>
      </c>
      <c r="CK11" s="8">
        <v>3281.92</v>
      </c>
      <c r="CL11" s="8">
        <v>0</v>
      </c>
    </row>
    <row r="12" spans="1:90" x14ac:dyDescent="0.2">
      <c r="A12" s="8">
        <v>7</v>
      </c>
      <c r="B12" s="8">
        <v>40.5</v>
      </c>
      <c r="C12" s="8">
        <v>41.295999999999999</v>
      </c>
      <c r="D12" s="8">
        <v>796</v>
      </c>
      <c r="E12" s="8">
        <v>50.02</v>
      </c>
      <c r="F12" s="8">
        <v>303.04000000000002</v>
      </c>
      <c r="G12" s="8">
        <v>2412.1999999999998</v>
      </c>
      <c r="H12" s="8">
        <v>0</v>
      </c>
      <c r="I12" s="8">
        <v>0</v>
      </c>
      <c r="J12" s="8">
        <v>0</v>
      </c>
      <c r="K12" s="8">
        <v>2412.1999999999998</v>
      </c>
      <c r="L12" s="8">
        <v>0</v>
      </c>
      <c r="M12" s="2"/>
      <c r="N12" s="8">
        <v>7</v>
      </c>
      <c r="O12" s="8">
        <v>37.5</v>
      </c>
      <c r="P12" s="8">
        <v>37.26</v>
      </c>
      <c r="Q12" s="8">
        <v>-240</v>
      </c>
      <c r="R12" s="8">
        <v>50</v>
      </c>
      <c r="S12" s="8">
        <v>303.04000000000002</v>
      </c>
      <c r="T12" s="8">
        <v>-727.3</v>
      </c>
      <c r="U12" s="8">
        <v>0</v>
      </c>
      <c r="V12" s="8">
        <v>0</v>
      </c>
      <c r="W12" s="8">
        <v>0</v>
      </c>
      <c r="X12" s="8">
        <v>-727.3</v>
      </c>
      <c r="Y12" s="8">
        <v>0</v>
      </c>
      <c r="Z12" s="2"/>
      <c r="AA12" s="8">
        <v>7</v>
      </c>
      <c r="AB12" s="8">
        <v>45</v>
      </c>
      <c r="AC12" s="8">
        <v>45.526000000000003</v>
      </c>
      <c r="AD12" s="8">
        <v>526</v>
      </c>
      <c r="AE12" s="8">
        <v>50.02</v>
      </c>
      <c r="AF12" s="8">
        <v>303.04000000000002</v>
      </c>
      <c r="AG12" s="8">
        <v>1593.99</v>
      </c>
      <c r="AH12" s="8">
        <v>0</v>
      </c>
      <c r="AI12" s="8">
        <v>0</v>
      </c>
      <c r="AJ12" s="8">
        <v>0</v>
      </c>
      <c r="AK12" s="8">
        <v>1593.99</v>
      </c>
      <c r="AL12" s="8">
        <v>0</v>
      </c>
      <c r="AM12" s="2"/>
      <c r="AN12" s="8">
        <v>7</v>
      </c>
      <c r="AO12" s="8">
        <v>46.25</v>
      </c>
      <c r="AP12" s="8">
        <v>47.005000000000003</v>
      </c>
      <c r="AQ12" s="8">
        <v>755</v>
      </c>
      <c r="AR12" s="8">
        <v>50.03</v>
      </c>
      <c r="AS12" s="8">
        <v>303.04000000000002</v>
      </c>
      <c r="AT12" s="8">
        <v>2287.9499999999998</v>
      </c>
      <c r="AU12" s="8">
        <v>0</v>
      </c>
      <c r="AV12" s="8">
        <v>0</v>
      </c>
      <c r="AW12" s="8">
        <v>0</v>
      </c>
      <c r="AX12" s="8">
        <v>2287.9499999999998</v>
      </c>
      <c r="AY12" s="8">
        <v>0</v>
      </c>
      <c r="AZ12" s="2"/>
      <c r="BA12" s="8">
        <v>7</v>
      </c>
      <c r="BB12" s="8">
        <v>45</v>
      </c>
      <c r="BC12" s="8">
        <v>45.283999999999999</v>
      </c>
      <c r="BD12" s="8">
        <v>284</v>
      </c>
      <c r="BE12" s="8">
        <v>49.99</v>
      </c>
      <c r="BF12" s="8">
        <v>303.04000000000002</v>
      </c>
      <c r="BG12" s="8">
        <v>860.63</v>
      </c>
      <c r="BH12" s="8">
        <v>0</v>
      </c>
      <c r="BI12" s="8">
        <v>0</v>
      </c>
      <c r="BJ12" s="8">
        <v>0</v>
      </c>
      <c r="BK12" s="8">
        <v>860.63</v>
      </c>
      <c r="BL12" s="13">
        <v>860.63</v>
      </c>
      <c r="BM12" s="2"/>
      <c r="BN12" s="8">
        <v>7</v>
      </c>
      <c r="BO12" s="8">
        <v>46.25</v>
      </c>
      <c r="BP12" s="8">
        <v>46.713999999999999</v>
      </c>
      <c r="BQ12" s="8">
        <v>464</v>
      </c>
      <c r="BR12" s="8">
        <v>49.99</v>
      </c>
      <c r="BS12" s="8">
        <v>303.04000000000002</v>
      </c>
      <c r="BT12" s="8">
        <v>1406.11</v>
      </c>
      <c r="BU12" s="8">
        <v>0</v>
      </c>
      <c r="BV12" s="8">
        <v>0</v>
      </c>
      <c r="BW12" s="8">
        <v>0</v>
      </c>
      <c r="BX12" s="8">
        <v>1406.11</v>
      </c>
      <c r="BY12" s="8">
        <v>0</v>
      </c>
      <c r="BZ12" s="2"/>
      <c r="CA12" s="8">
        <v>7</v>
      </c>
      <c r="CB12" s="8">
        <v>46.25</v>
      </c>
      <c r="CC12" s="8">
        <v>46.652000000000001</v>
      </c>
      <c r="CD12" s="8">
        <v>402</v>
      </c>
      <c r="CE12" s="8">
        <v>50</v>
      </c>
      <c r="CF12" s="8">
        <v>303.04000000000002</v>
      </c>
      <c r="CG12" s="8">
        <v>1218.22</v>
      </c>
      <c r="CH12" s="8">
        <v>0</v>
      </c>
      <c r="CI12" s="8">
        <v>0</v>
      </c>
      <c r="CJ12" s="8">
        <v>0</v>
      </c>
      <c r="CK12" s="8">
        <v>1218.22</v>
      </c>
      <c r="CL12" s="8">
        <v>0</v>
      </c>
    </row>
    <row r="13" spans="1:90" x14ac:dyDescent="0.2">
      <c r="A13" s="8">
        <v>8</v>
      </c>
      <c r="B13" s="8">
        <v>40.5</v>
      </c>
      <c r="C13" s="8">
        <v>41.22</v>
      </c>
      <c r="D13" s="8">
        <v>720</v>
      </c>
      <c r="E13" s="8">
        <v>50.01</v>
      </c>
      <c r="F13" s="8">
        <v>303.04000000000002</v>
      </c>
      <c r="G13" s="8">
        <v>2181.89</v>
      </c>
      <c r="H13" s="8">
        <v>0</v>
      </c>
      <c r="I13" s="8">
        <v>0</v>
      </c>
      <c r="J13" s="8">
        <v>0</v>
      </c>
      <c r="K13" s="8">
        <v>2181.89</v>
      </c>
      <c r="L13" s="8">
        <v>0</v>
      </c>
      <c r="M13" s="2"/>
      <c r="N13" s="8">
        <v>8</v>
      </c>
      <c r="O13" s="8">
        <v>37.5</v>
      </c>
      <c r="P13" s="8">
        <v>39.664999999999999</v>
      </c>
      <c r="Q13" s="8">
        <v>2165</v>
      </c>
      <c r="R13" s="8">
        <v>50.02</v>
      </c>
      <c r="S13" s="8">
        <v>303.04000000000002</v>
      </c>
      <c r="T13" s="8">
        <v>5682</v>
      </c>
      <c r="U13" s="8">
        <v>0</v>
      </c>
      <c r="V13" s="8">
        <v>0</v>
      </c>
      <c r="W13" s="8">
        <v>0</v>
      </c>
      <c r="X13" s="8">
        <v>5682</v>
      </c>
      <c r="Y13" s="8">
        <v>0</v>
      </c>
      <c r="Z13" s="2"/>
      <c r="AA13" s="8">
        <v>8</v>
      </c>
      <c r="AB13" s="8">
        <v>45</v>
      </c>
      <c r="AC13" s="8">
        <v>45.478999999999999</v>
      </c>
      <c r="AD13" s="8">
        <v>479</v>
      </c>
      <c r="AE13" s="8">
        <v>50.03</v>
      </c>
      <c r="AF13" s="8">
        <v>303.04000000000002</v>
      </c>
      <c r="AG13" s="8">
        <v>1451.56</v>
      </c>
      <c r="AH13" s="8">
        <v>0</v>
      </c>
      <c r="AI13" s="8">
        <v>0</v>
      </c>
      <c r="AJ13" s="8">
        <v>0</v>
      </c>
      <c r="AK13" s="8">
        <v>1451.56</v>
      </c>
      <c r="AL13" s="8">
        <v>0</v>
      </c>
      <c r="AM13" s="2"/>
      <c r="AN13" s="8">
        <v>8</v>
      </c>
      <c r="AO13" s="8">
        <v>46.25</v>
      </c>
      <c r="AP13" s="8">
        <v>47.07</v>
      </c>
      <c r="AQ13" s="8">
        <v>820</v>
      </c>
      <c r="AR13" s="8">
        <v>50.05</v>
      </c>
      <c r="AS13" s="8">
        <v>303.04000000000002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2"/>
      <c r="BA13" s="8">
        <v>8</v>
      </c>
      <c r="BB13" s="8">
        <v>45</v>
      </c>
      <c r="BC13" s="8">
        <v>45.45</v>
      </c>
      <c r="BD13" s="8">
        <v>450</v>
      </c>
      <c r="BE13" s="8">
        <v>50.01</v>
      </c>
      <c r="BF13" s="8">
        <v>303.04000000000002</v>
      </c>
      <c r="BG13" s="8">
        <v>1363.68</v>
      </c>
      <c r="BH13" s="8">
        <v>0</v>
      </c>
      <c r="BI13" s="8">
        <v>0</v>
      </c>
      <c r="BJ13" s="8">
        <v>0</v>
      </c>
      <c r="BK13" s="8">
        <v>1363.68</v>
      </c>
      <c r="BL13" s="13">
        <v>1363.68</v>
      </c>
      <c r="BM13" s="2"/>
      <c r="BN13" s="8">
        <v>8</v>
      </c>
      <c r="BO13" s="8">
        <v>46.25</v>
      </c>
      <c r="BP13" s="8">
        <v>46.957999999999998</v>
      </c>
      <c r="BQ13" s="8">
        <v>708</v>
      </c>
      <c r="BR13" s="8">
        <v>49.97</v>
      </c>
      <c r="BS13" s="8">
        <v>303.04000000000002</v>
      </c>
      <c r="BT13" s="8">
        <v>2145.52</v>
      </c>
      <c r="BU13" s="8">
        <v>0</v>
      </c>
      <c r="BV13" s="8">
        <v>0</v>
      </c>
      <c r="BW13" s="8">
        <v>0</v>
      </c>
      <c r="BX13" s="8">
        <v>2145.52</v>
      </c>
      <c r="BY13" s="8">
        <v>0</v>
      </c>
      <c r="BZ13" s="2"/>
      <c r="CA13" s="8">
        <v>8</v>
      </c>
      <c r="CB13" s="8">
        <v>46.25</v>
      </c>
      <c r="CC13" s="8">
        <v>46.609000000000002</v>
      </c>
      <c r="CD13" s="8">
        <v>359</v>
      </c>
      <c r="CE13" s="8">
        <v>50.03</v>
      </c>
      <c r="CF13" s="8">
        <v>303.04000000000002</v>
      </c>
      <c r="CG13" s="8">
        <v>1087.9100000000001</v>
      </c>
      <c r="CH13" s="8">
        <v>0</v>
      </c>
      <c r="CI13" s="8">
        <v>0</v>
      </c>
      <c r="CJ13" s="8">
        <v>0</v>
      </c>
      <c r="CK13" s="8">
        <v>1087.9100000000001</v>
      </c>
      <c r="CL13" s="8">
        <v>0</v>
      </c>
    </row>
    <row r="14" spans="1:90" x14ac:dyDescent="0.2">
      <c r="A14" s="8">
        <v>9</v>
      </c>
      <c r="B14" s="8">
        <v>40.5</v>
      </c>
      <c r="C14" s="8">
        <v>40.950000000000003</v>
      </c>
      <c r="D14" s="8">
        <v>450</v>
      </c>
      <c r="E14" s="8">
        <v>50.02</v>
      </c>
      <c r="F14" s="8">
        <v>303.04000000000002</v>
      </c>
      <c r="G14" s="8">
        <v>1363.68</v>
      </c>
      <c r="H14" s="8">
        <v>0</v>
      </c>
      <c r="I14" s="8">
        <v>0</v>
      </c>
      <c r="J14" s="8">
        <v>0</v>
      </c>
      <c r="K14" s="8">
        <v>1363.68</v>
      </c>
      <c r="L14" s="8">
        <v>0</v>
      </c>
      <c r="M14" s="2"/>
      <c r="N14" s="8">
        <v>9</v>
      </c>
      <c r="O14" s="8">
        <v>37.5</v>
      </c>
      <c r="P14" s="8">
        <v>39.176000000000002</v>
      </c>
      <c r="Q14" s="8">
        <v>1676</v>
      </c>
      <c r="R14" s="8">
        <v>50.02</v>
      </c>
      <c r="S14" s="8">
        <v>303.04000000000002</v>
      </c>
      <c r="T14" s="8">
        <v>5078.95</v>
      </c>
      <c r="U14" s="8">
        <v>0</v>
      </c>
      <c r="V14" s="8">
        <v>0</v>
      </c>
      <c r="W14" s="8">
        <v>0</v>
      </c>
      <c r="X14" s="8">
        <v>5078.95</v>
      </c>
      <c r="Y14" s="8">
        <v>0</v>
      </c>
      <c r="Z14" s="2"/>
      <c r="AA14" s="8">
        <v>9</v>
      </c>
      <c r="AB14" s="8">
        <v>45</v>
      </c>
      <c r="AC14" s="8">
        <v>45.744999999999997</v>
      </c>
      <c r="AD14" s="8">
        <v>745</v>
      </c>
      <c r="AE14" s="8">
        <v>50.01</v>
      </c>
      <c r="AF14" s="8">
        <v>303.04000000000002</v>
      </c>
      <c r="AG14" s="8">
        <v>2257.65</v>
      </c>
      <c r="AH14" s="8">
        <v>0</v>
      </c>
      <c r="AI14" s="8">
        <v>0</v>
      </c>
      <c r="AJ14" s="8">
        <v>0</v>
      </c>
      <c r="AK14" s="8">
        <v>2257.65</v>
      </c>
      <c r="AL14" s="8">
        <v>0</v>
      </c>
      <c r="AM14" s="2"/>
      <c r="AN14" s="8">
        <v>9</v>
      </c>
      <c r="AO14" s="8">
        <v>46.25</v>
      </c>
      <c r="AP14" s="8">
        <v>46.969000000000001</v>
      </c>
      <c r="AQ14" s="8">
        <v>719</v>
      </c>
      <c r="AR14" s="8">
        <v>50.02</v>
      </c>
      <c r="AS14" s="8">
        <v>303.04000000000002</v>
      </c>
      <c r="AT14" s="8">
        <v>2178.86</v>
      </c>
      <c r="AU14" s="8">
        <v>0</v>
      </c>
      <c r="AV14" s="8">
        <v>0</v>
      </c>
      <c r="AW14" s="8">
        <v>0</v>
      </c>
      <c r="AX14" s="8">
        <v>2178.86</v>
      </c>
      <c r="AY14" s="8">
        <v>0</v>
      </c>
      <c r="AZ14" s="2"/>
      <c r="BA14" s="8">
        <v>9</v>
      </c>
      <c r="BB14" s="8">
        <v>45</v>
      </c>
      <c r="BC14" s="8">
        <v>45.381999999999998</v>
      </c>
      <c r="BD14" s="8">
        <v>382</v>
      </c>
      <c r="BE14" s="8">
        <v>49.99</v>
      </c>
      <c r="BF14" s="8">
        <v>303.04000000000002</v>
      </c>
      <c r="BG14" s="8">
        <v>1157.6099999999999</v>
      </c>
      <c r="BH14" s="8">
        <v>0</v>
      </c>
      <c r="BI14" s="8">
        <v>0</v>
      </c>
      <c r="BJ14" s="8">
        <v>0</v>
      </c>
      <c r="BK14" s="8">
        <v>1157.6099999999999</v>
      </c>
      <c r="BL14" s="13">
        <v>1157.6099999999999</v>
      </c>
      <c r="BM14" s="2"/>
      <c r="BN14" s="8">
        <v>9</v>
      </c>
      <c r="BO14" s="8">
        <v>46.25</v>
      </c>
      <c r="BP14" s="8">
        <v>46.872</v>
      </c>
      <c r="BQ14" s="8">
        <v>622</v>
      </c>
      <c r="BR14" s="8">
        <v>49.97</v>
      </c>
      <c r="BS14" s="8">
        <v>303.04000000000002</v>
      </c>
      <c r="BT14" s="8">
        <v>1884.91</v>
      </c>
      <c r="BU14" s="8">
        <v>0</v>
      </c>
      <c r="BV14" s="8">
        <v>0</v>
      </c>
      <c r="BW14" s="8">
        <v>0</v>
      </c>
      <c r="BX14" s="8">
        <v>1884.91</v>
      </c>
      <c r="BY14" s="8">
        <v>0</v>
      </c>
      <c r="BZ14" s="2"/>
      <c r="CA14" s="8">
        <v>9</v>
      </c>
      <c r="CB14" s="8">
        <v>46.25</v>
      </c>
      <c r="CC14" s="8">
        <v>46.555</v>
      </c>
      <c r="CD14" s="8">
        <v>305</v>
      </c>
      <c r="CE14" s="8">
        <v>50.01</v>
      </c>
      <c r="CF14" s="8">
        <v>303.04000000000002</v>
      </c>
      <c r="CG14" s="8">
        <v>924.27</v>
      </c>
      <c r="CH14" s="8">
        <v>0</v>
      </c>
      <c r="CI14" s="8">
        <v>0</v>
      </c>
      <c r="CJ14" s="8">
        <v>0</v>
      </c>
      <c r="CK14" s="8">
        <v>924.27</v>
      </c>
      <c r="CL14" s="8">
        <v>0</v>
      </c>
    </row>
    <row r="15" spans="1:90" x14ac:dyDescent="0.2">
      <c r="A15" s="8">
        <v>10</v>
      </c>
      <c r="B15" s="8">
        <v>40.5</v>
      </c>
      <c r="C15" s="8">
        <v>41.026000000000003</v>
      </c>
      <c r="D15" s="8">
        <v>526</v>
      </c>
      <c r="E15" s="8">
        <v>50.03</v>
      </c>
      <c r="F15" s="8">
        <v>303.04000000000002</v>
      </c>
      <c r="G15" s="8">
        <v>1593.99</v>
      </c>
      <c r="H15" s="8">
        <v>0</v>
      </c>
      <c r="I15" s="8">
        <v>0</v>
      </c>
      <c r="J15" s="8">
        <v>0</v>
      </c>
      <c r="K15" s="8">
        <v>1593.99</v>
      </c>
      <c r="L15" s="8">
        <v>0</v>
      </c>
      <c r="M15" s="2"/>
      <c r="N15" s="8">
        <v>10</v>
      </c>
      <c r="O15" s="8">
        <v>37.5</v>
      </c>
      <c r="P15" s="8">
        <v>39.341999999999999</v>
      </c>
      <c r="Q15" s="8">
        <v>1842</v>
      </c>
      <c r="R15" s="8">
        <v>50</v>
      </c>
      <c r="S15" s="8">
        <v>303.04000000000002</v>
      </c>
      <c r="T15" s="8">
        <v>5582</v>
      </c>
      <c r="U15" s="8">
        <v>0</v>
      </c>
      <c r="V15" s="8">
        <v>0</v>
      </c>
      <c r="W15" s="8">
        <v>0</v>
      </c>
      <c r="X15" s="8">
        <v>5582</v>
      </c>
      <c r="Y15" s="8">
        <v>0</v>
      </c>
      <c r="Z15" s="2"/>
      <c r="AA15" s="8">
        <v>10</v>
      </c>
      <c r="AB15" s="8">
        <v>45</v>
      </c>
      <c r="AC15" s="8">
        <v>45.658999999999999</v>
      </c>
      <c r="AD15" s="8">
        <v>659</v>
      </c>
      <c r="AE15" s="8">
        <v>49.97</v>
      </c>
      <c r="AF15" s="8">
        <v>303.04000000000002</v>
      </c>
      <c r="AG15" s="8">
        <v>1997.03</v>
      </c>
      <c r="AH15" s="8">
        <v>0</v>
      </c>
      <c r="AI15" s="8">
        <v>0</v>
      </c>
      <c r="AJ15" s="8">
        <v>0</v>
      </c>
      <c r="AK15" s="8">
        <v>1997.03</v>
      </c>
      <c r="AL15" s="8">
        <v>0</v>
      </c>
      <c r="AM15" s="2"/>
      <c r="AN15" s="8">
        <v>10</v>
      </c>
      <c r="AO15" s="8">
        <v>46.25</v>
      </c>
      <c r="AP15" s="8">
        <v>47.066000000000003</v>
      </c>
      <c r="AQ15" s="8">
        <v>816</v>
      </c>
      <c r="AR15" s="8">
        <v>50.02</v>
      </c>
      <c r="AS15" s="8">
        <v>303.04000000000002</v>
      </c>
      <c r="AT15" s="8">
        <v>2472.81</v>
      </c>
      <c r="AU15" s="8">
        <v>0</v>
      </c>
      <c r="AV15" s="8">
        <v>0</v>
      </c>
      <c r="AW15" s="8">
        <v>0</v>
      </c>
      <c r="AX15" s="8">
        <v>2472.81</v>
      </c>
      <c r="AY15" s="8">
        <v>0</v>
      </c>
      <c r="AZ15" s="2"/>
      <c r="BA15" s="8">
        <v>10</v>
      </c>
      <c r="BB15" s="8">
        <v>45</v>
      </c>
      <c r="BC15" s="8">
        <v>45.54</v>
      </c>
      <c r="BD15" s="8">
        <v>540</v>
      </c>
      <c r="BE15" s="8">
        <v>49.98</v>
      </c>
      <c r="BF15" s="8">
        <v>303.04000000000002</v>
      </c>
      <c r="BG15" s="8">
        <v>1636.42</v>
      </c>
      <c r="BH15" s="8">
        <v>0</v>
      </c>
      <c r="BI15" s="8">
        <v>0</v>
      </c>
      <c r="BJ15" s="8">
        <v>0</v>
      </c>
      <c r="BK15" s="8">
        <v>1636.42</v>
      </c>
      <c r="BL15" s="13">
        <v>1636.42</v>
      </c>
      <c r="BM15" s="2"/>
      <c r="BN15" s="8">
        <v>10</v>
      </c>
      <c r="BO15" s="8">
        <v>46.25</v>
      </c>
      <c r="BP15" s="8">
        <v>46.829000000000001</v>
      </c>
      <c r="BQ15" s="8">
        <v>579</v>
      </c>
      <c r="BR15" s="8">
        <v>49.98</v>
      </c>
      <c r="BS15" s="8">
        <v>303.04000000000002</v>
      </c>
      <c r="BT15" s="8">
        <v>1754.6</v>
      </c>
      <c r="BU15" s="8">
        <v>0</v>
      </c>
      <c r="BV15" s="8">
        <v>0</v>
      </c>
      <c r="BW15" s="8">
        <v>0</v>
      </c>
      <c r="BX15" s="8">
        <v>1754.6</v>
      </c>
      <c r="BY15" s="8">
        <v>0</v>
      </c>
      <c r="BZ15" s="2"/>
      <c r="CA15" s="8">
        <v>10</v>
      </c>
      <c r="CB15" s="8">
        <v>46.25</v>
      </c>
      <c r="CC15" s="8">
        <v>46.515999999999998</v>
      </c>
      <c r="CD15" s="8">
        <v>266</v>
      </c>
      <c r="CE15" s="8">
        <v>50</v>
      </c>
      <c r="CF15" s="8">
        <v>303.04000000000002</v>
      </c>
      <c r="CG15" s="8">
        <v>806.09</v>
      </c>
      <c r="CH15" s="8">
        <v>0</v>
      </c>
      <c r="CI15" s="8">
        <v>0</v>
      </c>
      <c r="CJ15" s="8">
        <v>0</v>
      </c>
      <c r="CK15" s="8">
        <v>806.09</v>
      </c>
      <c r="CL15" s="8">
        <v>0</v>
      </c>
    </row>
    <row r="16" spans="1:90" x14ac:dyDescent="0.2">
      <c r="A16" s="8">
        <v>11</v>
      </c>
      <c r="B16" s="8">
        <v>40.5</v>
      </c>
      <c r="C16" s="8">
        <v>41.305999999999997</v>
      </c>
      <c r="D16" s="8">
        <v>806</v>
      </c>
      <c r="E16" s="8">
        <v>50.02</v>
      </c>
      <c r="F16" s="8">
        <v>303.04000000000002</v>
      </c>
      <c r="G16" s="8">
        <v>2442.5</v>
      </c>
      <c r="H16" s="8">
        <v>0</v>
      </c>
      <c r="I16" s="8">
        <v>0</v>
      </c>
      <c r="J16" s="8">
        <v>0</v>
      </c>
      <c r="K16" s="8">
        <v>2442.5</v>
      </c>
      <c r="L16" s="8">
        <v>0</v>
      </c>
      <c r="M16" s="2"/>
      <c r="N16" s="8">
        <v>11</v>
      </c>
      <c r="O16" s="8">
        <v>40.886000000000003</v>
      </c>
      <c r="P16" s="8">
        <v>42.625</v>
      </c>
      <c r="Q16" s="8">
        <v>1739</v>
      </c>
      <c r="R16" s="8">
        <v>49.97</v>
      </c>
      <c r="S16" s="8">
        <v>303.04000000000002</v>
      </c>
      <c r="T16" s="8">
        <v>5269.87</v>
      </c>
      <c r="U16" s="8">
        <v>0</v>
      </c>
      <c r="V16" s="8">
        <v>0</v>
      </c>
      <c r="W16" s="8">
        <v>0</v>
      </c>
      <c r="X16" s="8">
        <v>5269.87</v>
      </c>
      <c r="Y16" s="8">
        <v>0</v>
      </c>
      <c r="Z16" s="2"/>
      <c r="AA16" s="8">
        <v>11</v>
      </c>
      <c r="AB16" s="8">
        <v>45</v>
      </c>
      <c r="AC16" s="8">
        <v>45.835000000000001</v>
      </c>
      <c r="AD16" s="8">
        <v>835</v>
      </c>
      <c r="AE16" s="8">
        <v>49.96</v>
      </c>
      <c r="AF16" s="8">
        <v>303.04000000000002</v>
      </c>
      <c r="AG16" s="8">
        <v>2530.38</v>
      </c>
      <c r="AH16" s="8">
        <v>0</v>
      </c>
      <c r="AI16" s="8">
        <v>0</v>
      </c>
      <c r="AJ16" s="8">
        <v>0</v>
      </c>
      <c r="AK16" s="8">
        <v>2530.38</v>
      </c>
      <c r="AL16" s="8">
        <v>0</v>
      </c>
      <c r="AM16" s="2"/>
      <c r="AN16" s="8">
        <v>11</v>
      </c>
      <c r="AO16" s="8">
        <v>46.25</v>
      </c>
      <c r="AP16" s="8">
        <v>46.975999999999999</v>
      </c>
      <c r="AQ16" s="8">
        <v>726</v>
      </c>
      <c r="AR16" s="8">
        <v>50.05</v>
      </c>
      <c r="AS16" s="8">
        <v>303.04000000000002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2"/>
      <c r="BA16" s="8">
        <v>11</v>
      </c>
      <c r="BB16" s="8">
        <v>45</v>
      </c>
      <c r="BC16" s="8">
        <v>45.569000000000003</v>
      </c>
      <c r="BD16" s="8">
        <v>569</v>
      </c>
      <c r="BE16" s="8">
        <v>49.97</v>
      </c>
      <c r="BF16" s="8">
        <v>303.04000000000002</v>
      </c>
      <c r="BG16" s="8">
        <v>1724.3</v>
      </c>
      <c r="BH16" s="8">
        <v>0</v>
      </c>
      <c r="BI16" s="8">
        <v>0</v>
      </c>
      <c r="BJ16" s="8">
        <v>0</v>
      </c>
      <c r="BK16" s="8">
        <v>1724.3</v>
      </c>
      <c r="BL16" s="13">
        <v>1724.3</v>
      </c>
      <c r="BM16" s="2"/>
      <c r="BN16" s="8">
        <v>11</v>
      </c>
      <c r="BO16" s="8">
        <v>46.25</v>
      </c>
      <c r="BP16" s="8">
        <v>46.84</v>
      </c>
      <c r="BQ16" s="8">
        <v>590</v>
      </c>
      <c r="BR16" s="8">
        <v>49.98</v>
      </c>
      <c r="BS16" s="8">
        <v>303.04000000000002</v>
      </c>
      <c r="BT16" s="8">
        <v>1787.94</v>
      </c>
      <c r="BU16" s="8">
        <v>0</v>
      </c>
      <c r="BV16" s="8">
        <v>0</v>
      </c>
      <c r="BW16" s="8">
        <v>0</v>
      </c>
      <c r="BX16" s="8">
        <v>1787.94</v>
      </c>
      <c r="BY16" s="8">
        <v>0</v>
      </c>
      <c r="BZ16" s="2"/>
      <c r="CA16" s="8">
        <v>11</v>
      </c>
      <c r="CB16" s="8">
        <v>46.25</v>
      </c>
      <c r="CC16" s="8">
        <v>46.677999999999997</v>
      </c>
      <c r="CD16" s="8">
        <v>428</v>
      </c>
      <c r="CE16" s="8">
        <v>49.97</v>
      </c>
      <c r="CF16" s="8">
        <v>303.04000000000002</v>
      </c>
      <c r="CG16" s="8">
        <v>1297.01</v>
      </c>
      <c r="CH16" s="8">
        <v>0</v>
      </c>
      <c r="CI16" s="8">
        <v>0</v>
      </c>
      <c r="CJ16" s="8">
        <v>0</v>
      </c>
      <c r="CK16" s="8">
        <v>1297.01</v>
      </c>
      <c r="CL16" s="8">
        <v>0</v>
      </c>
    </row>
    <row r="17" spans="1:90" x14ac:dyDescent="0.2">
      <c r="A17" s="8">
        <v>12</v>
      </c>
      <c r="B17" s="8">
        <v>40.5</v>
      </c>
      <c r="C17" s="8">
        <v>41.125999999999998</v>
      </c>
      <c r="D17" s="8">
        <v>626</v>
      </c>
      <c r="E17" s="8">
        <v>50.04</v>
      </c>
      <c r="F17" s="8">
        <v>303.04000000000002</v>
      </c>
      <c r="G17" s="8">
        <v>948.52</v>
      </c>
      <c r="H17" s="8">
        <v>0</v>
      </c>
      <c r="I17" s="8">
        <v>0</v>
      </c>
      <c r="J17" s="8">
        <v>0</v>
      </c>
      <c r="K17" s="8">
        <v>948.52</v>
      </c>
      <c r="L17" s="8">
        <v>0</v>
      </c>
      <c r="M17" s="2"/>
      <c r="N17" s="8">
        <v>12</v>
      </c>
      <c r="O17" s="8">
        <v>41.25</v>
      </c>
      <c r="P17" s="8">
        <v>42.262</v>
      </c>
      <c r="Q17" s="8">
        <v>1012</v>
      </c>
      <c r="R17" s="8">
        <v>49.97</v>
      </c>
      <c r="S17" s="8">
        <v>303.04000000000002</v>
      </c>
      <c r="T17" s="8">
        <v>3066.76</v>
      </c>
      <c r="U17" s="8">
        <v>0</v>
      </c>
      <c r="V17" s="8">
        <v>0</v>
      </c>
      <c r="W17" s="8">
        <v>0</v>
      </c>
      <c r="X17" s="8">
        <v>3066.76</v>
      </c>
      <c r="Y17" s="8">
        <v>0</v>
      </c>
      <c r="Z17" s="2"/>
      <c r="AA17" s="8">
        <v>12</v>
      </c>
      <c r="AB17" s="8">
        <v>45</v>
      </c>
      <c r="AC17" s="8">
        <v>45.878</v>
      </c>
      <c r="AD17" s="8">
        <v>878</v>
      </c>
      <c r="AE17" s="8">
        <v>49.98</v>
      </c>
      <c r="AF17" s="8">
        <v>303.04000000000002</v>
      </c>
      <c r="AG17" s="8">
        <v>2660.69</v>
      </c>
      <c r="AH17" s="8">
        <v>0</v>
      </c>
      <c r="AI17" s="8">
        <v>0</v>
      </c>
      <c r="AJ17" s="8">
        <v>0</v>
      </c>
      <c r="AK17" s="8">
        <v>2660.69</v>
      </c>
      <c r="AL17" s="8">
        <v>0</v>
      </c>
      <c r="AM17" s="2"/>
      <c r="AN17" s="8">
        <v>12</v>
      </c>
      <c r="AO17" s="8">
        <v>46.25</v>
      </c>
      <c r="AP17" s="8">
        <v>46.904000000000003</v>
      </c>
      <c r="AQ17" s="8">
        <v>654</v>
      </c>
      <c r="AR17" s="8">
        <v>50.07</v>
      </c>
      <c r="AS17" s="8">
        <v>303.04000000000002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2"/>
      <c r="BA17" s="8">
        <v>12</v>
      </c>
      <c r="BB17" s="8">
        <v>45</v>
      </c>
      <c r="BC17" s="8">
        <v>45.546999999999997</v>
      </c>
      <c r="BD17" s="8">
        <v>547</v>
      </c>
      <c r="BE17" s="8">
        <v>49.96</v>
      </c>
      <c r="BF17" s="8">
        <v>303.04000000000002</v>
      </c>
      <c r="BG17" s="8">
        <v>1657.63</v>
      </c>
      <c r="BH17" s="8">
        <v>0</v>
      </c>
      <c r="BI17" s="8">
        <v>0</v>
      </c>
      <c r="BJ17" s="8">
        <v>0</v>
      </c>
      <c r="BK17" s="8">
        <v>1657.63</v>
      </c>
      <c r="BL17" s="13">
        <v>1657.63</v>
      </c>
      <c r="BM17" s="2"/>
      <c r="BN17" s="8">
        <v>12</v>
      </c>
      <c r="BO17" s="8">
        <v>46.25</v>
      </c>
      <c r="BP17" s="8">
        <v>46.738999999999997</v>
      </c>
      <c r="BQ17" s="8">
        <v>489</v>
      </c>
      <c r="BR17" s="8">
        <v>50.01</v>
      </c>
      <c r="BS17" s="8">
        <v>303.04000000000002</v>
      </c>
      <c r="BT17" s="8">
        <v>1481.87</v>
      </c>
      <c r="BU17" s="8">
        <v>0</v>
      </c>
      <c r="BV17" s="8">
        <v>0</v>
      </c>
      <c r="BW17" s="8">
        <v>0</v>
      </c>
      <c r="BX17" s="8">
        <v>1481.87</v>
      </c>
      <c r="BY17" s="8">
        <v>0</v>
      </c>
      <c r="BZ17" s="2"/>
      <c r="CA17" s="8">
        <v>12</v>
      </c>
      <c r="CB17" s="8">
        <v>46.25</v>
      </c>
      <c r="CC17" s="8">
        <v>46.67</v>
      </c>
      <c r="CD17" s="8">
        <v>420</v>
      </c>
      <c r="CE17" s="8">
        <v>49.98</v>
      </c>
      <c r="CF17" s="8">
        <v>303.04000000000002</v>
      </c>
      <c r="CG17" s="8">
        <v>1272.77</v>
      </c>
      <c r="CH17" s="8">
        <v>0</v>
      </c>
      <c r="CI17" s="8">
        <v>0</v>
      </c>
      <c r="CJ17" s="8">
        <v>0</v>
      </c>
      <c r="CK17" s="8">
        <v>1272.77</v>
      </c>
      <c r="CL17" s="8">
        <v>0</v>
      </c>
    </row>
    <row r="18" spans="1:90" x14ac:dyDescent="0.2">
      <c r="A18" s="8">
        <v>13</v>
      </c>
      <c r="B18" s="8">
        <v>40.5</v>
      </c>
      <c r="C18" s="8">
        <v>41.148000000000003</v>
      </c>
      <c r="D18" s="8">
        <v>648</v>
      </c>
      <c r="E18" s="8">
        <v>50.05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41.25</v>
      </c>
      <c r="P18" s="8">
        <v>42.319000000000003</v>
      </c>
      <c r="Q18" s="8">
        <v>1069</v>
      </c>
      <c r="R18" s="8">
        <v>49.98</v>
      </c>
      <c r="S18" s="8">
        <v>303.04000000000002</v>
      </c>
      <c r="T18" s="8">
        <v>3239.5</v>
      </c>
      <c r="U18" s="8">
        <v>0</v>
      </c>
      <c r="V18" s="8">
        <v>0</v>
      </c>
      <c r="W18" s="8">
        <v>0</v>
      </c>
      <c r="X18" s="8">
        <v>3239.5</v>
      </c>
      <c r="Y18" s="8">
        <v>0</v>
      </c>
      <c r="Z18" s="2"/>
      <c r="AA18" s="8">
        <v>13</v>
      </c>
      <c r="AB18" s="8">
        <v>45</v>
      </c>
      <c r="AC18" s="8">
        <v>45.868000000000002</v>
      </c>
      <c r="AD18" s="8">
        <v>868</v>
      </c>
      <c r="AE18" s="8">
        <v>49.99</v>
      </c>
      <c r="AF18" s="8">
        <v>303.04000000000002</v>
      </c>
      <c r="AG18" s="8">
        <v>2630.39</v>
      </c>
      <c r="AH18" s="8">
        <v>0</v>
      </c>
      <c r="AI18" s="8">
        <v>0</v>
      </c>
      <c r="AJ18" s="8">
        <v>0</v>
      </c>
      <c r="AK18" s="8">
        <v>2630.39</v>
      </c>
      <c r="AL18" s="8">
        <v>0</v>
      </c>
      <c r="AM18" s="2"/>
      <c r="AN18" s="8">
        <v>13</v>
      </c>
      <c r="AO18" s="8">
        <v>46.25</v>
      </c>
      <c r="AP18" s="8">
        <v>47.023000000000003</v>
      </c>
      <c r="AQ18" s="8">
        <v>773</v>
      </c>
      <c r="AR18" s="8">
        <v>50.01</v>
      </c>
      <c r="AS18" s="8">
        <v>303.04000000000002</v>
      </c>
      <c r="AT18" s="8">
        <v>2342.5</v>
      </c>
      <c r="AU18" s="8">
        <v>0</v>
      </c>
      <c r="AV18" s="8">
        <v>0</v>
      </c>
      <c r="AW18" s="8">
        <v>0</v>
      </c>
      <c r="AX18" s="8">
        <v>2342.5</v>
      </c>
      <c r="AY18" s="8">
        <v>0</v>
      </c>
      <c r="AZ18" s="2"/>
      <c r="BA18" s="8">
        <v>13</v>
      </c>
      <c r="BB18" s="8">
        <v>45</v>
      </c>
      <c r="BC18" s="8">
        <v>45.49</v>
      </c>
      <c r="BD18" s="8">
        <v>490</v>
      </c>
      <c r="BE18" s="8">
        <v>49.99</v>
      </c>
      <c r="BF18" s="8">
        <v>303.04000000000002</v>
      </c>
      <c r="BG18" s="8">
        <v>1484.9</v>
      </c>
      <c r="BH18" s="8">
        <v>0</v>
      </c>
      <c r="BI18" s="8">
        <v>0</v>
      </c>
      <c r="BJ18" s="8">
        <v>0</v>
      </c>
      <c r="BK18" s="8">
        <v>1484.9</v>
      </c>
      <c r="BL18" s="13">
        <v>1484.9</v>
      </c>
      <c r="BM18" s="2"/>
      <c r="BN18" s="8">
        <v>13</v>
      </c>
      <c r="BO18" s="8">
        <v>46.25</v>
      </c>
      <c r="BP18" s="8">
        <v>46.817999999999998</v>
      </c>
      <c r="BQ18" s="8">
        <v>568</v>
      </c>
      <c r="BR18" s="8">
        <v>50.02</v>
      </c>
      <c r="BS18" s="8">
        <v>303.04000000000002</v>
      </c>
      <c r="BT18" s="8">
        <v>1721.27</v>
      </c>
      <c r="BU18" s="8">
        <v>0</v>
      </c>
      <c r="BV18" s="8">
        <v>0</v>
      </c>
      <c r="BW18" s="8">
        <v>0</v>
      </c>
      <c r="BX18" s="8">
        <v>1721.27</v>
      </c>
      <c r="BY18" s="8">
        <v>0</v>
      </c>
      <c r="BZ18" s="2"/>
      <c r="CA18" s="8">
        <v>13</v>
      </c>
      <c r="CB18" s="8">
        <v>46.25</v>
      </c>
      <c r="CC18" s="8">
        <v>46.789000000000001</v>
      </c>
      <c r="CD18" s="8">
        <v>539</v>
      </c>
      <c r="CE18" s="8">
        <v>49.99</v>
      </c>
      <c r="CF18" s="8">
        <v>303.04000000000002</v>
      </c>
      <c r="CG18" s="8">
        <v>1633.39</v>
      </c>
      <c r="CH18" s="8">
        <v>0</v>
      </c>
      <c r="CI18" s="8">
        <v>0</v>
      </c>
      <c r="CJ18" s="8">
        <v>0</v>
      </c>
      <c r="CK18" s="8">
        <v>1633.39</v>
      </c>
      <c r="CL18" s="8">
        <v>0</v>
      </c>
    </row>
    <row r="19" spans="1:90" x14ac:dyDescent="0.2">
      <c r="A19" s="8">
        <v>14</v>
      </c>
      <c r="B19" s="8">
        <v>40.5</v>
      </c>
      <c r="C19" s="8">
        <v>41.112000000000002</v>
      </c>
      <c r="D19" s="8">
        <v>612</v>
      </c>
      <c r="E19" s="8">
        <v>49.99</v>
      </c>
      <c r="F19" s="8">
        <v>303.04000000000002</v>
      </c>
      <c r="G19" s="8">
        <v>1854.6</v>
      </c>
      <c r="H19" s="8">
        <v>0</v>
      </c>
      <c r="I19" s="8">
        <v>0</v>
      </c>
      <c r="J19" s="8">
        <v>0</v>
      </c>
      <c r="K19" s="8">
        <v>1854.6</v>
      </c>
      <c r="L19" s="8">
        <v>0</v>
      </c>
      <c r="M19" s="2"/>
      <c r="N19" s="8">
        <v>14</v>
      </c>
      <c r="O19" s="8">
        <v>41.25</v>
      </c>
      <c r="P19" s="8">
        <v>42.703000000000003</v>
      </c>
      <c r="Q19" s="8">
        <v>1453</v>
      </c>
      <c r="R19" s="8">
        <v>50</v>
      </c>
      <c r="S19" s="8">
        <v>303.04000000000002</v>
      </c>
      <c r="T19" s="8">
        <v>4403.17</v>
      </c>
      <c r="U19" s="8">
        <v>0</v>
      </c>
      <c r="V19" s="8">
        <v>0</v>
      </c>
      <c r="W19" s="8">
        <v>0</v>
      </c>
      <c r="X19" s="8">
        <v>4403.17</v>
      </c>
      <c r="Y19" s="8">
        <v>0</v>
      </c>
      <c r="Z19" s="2"/>
      <c r="AA19" s="8">
        <v>14</v>
      </c>
      <c r="AB19" s="8">
        <v>45</v>
      </c>
      <c r="AC19" s="8">
        <v>45.982999999999997</v>
      </c>
      <c r="AD19" s="8">
        <v>983</v>
      </c>
      <c r="AE19" s="8">
        <v>50.02</v>
      </c>
      <c r="AF19" s="8">
        <v>303.04000000000002</v>
      </c>
      <c r="AG19" s="8">
        <v>2978.88</v>
      </c>
      <c r="AH19" s="8">
        <v>0</v>
      </c>
      <c r="AI19" s="8">
        <v>0</v>
      </c>
      <c r="AJ19" s="8">
        <v>0</v>
      </c>
      <c r="AK19" s="8">
        <v>2978.88</v>
      </c>
      <c r="AL19" s="8">
        <v>0</v>
      </c>
      <c r="AM19" s="2"/>
      <c r="AN19" s="8">
        <v>14</v>
      </c>
      <c r="AO19" s="8">
        <v>46.25</v>
      </c>
      <c r="AP19" s="8">
        <v>46.966000000000001</v>
      </c>
      <c r="AQ19" s="8">
        <v>716</v>
      </c>
      <c r="AR19" s="8">
        <v>50</v>
      </c>
      <c r="AS19" s="8">
        <v>303.04000000000002</v>
      </c>
      <c r="AT19" s="8">
        <v>2169.77</v>
      </c>
      <c r="AU19" s="8">
        <v>0</v>
      </c>
      <c r="AV19" s="8">
        <v>0</v>
      </c>
      <c r="AW19" s="8">
        <v>0</v>
      </c>
      <c r="AX19" s="8">
        <v>2169.77</v>
      </c>
      <c r="AY19" s="8">
        <v>0</v>
      </c>
      <c r="AZ19" s="2"/>
      <c r="BA19" s="8">
        <v>14</v>
      </c>
      <c r="BB19" s="8">
        <v>45</v>
      </c>
      <c r="BC19" s="8">
        <v>45.41</v>
      </c>
      <c r="BD19" s="8">
        <v>410</v>
      </c>
      <c r="BE19" s="8">
        <v>49.98</v>
      </c>
      <c r="BF19" s="8">
        <v>303.04000000000002</v>
      </c>
      <c r="BG19" s="8">
        <v>1242.46</v>
      </c>
      <c r="BH19" s="8">
        <v>0</v>
      </c>
      <c r="BI19" s="8">
        <v>0</v>
      </c>
      <c r="BJ19" s="8">
        <v>0</v>
      </c>
      <c r="BK19" s="8">
        <v>1242.46</v>
      </c>
      <c r="BL19" s="13">
        <v>1242.46</v>
      </c>
      <c r="BM19" s="2"/>
      <c r="BN19" s="8">
        <v>14</v>
      </c>
      <c r="BO19" s="8">
        <v>46.25</v>
      </c>
      <c r="BP19" s="8">
        <v>46.631</v>
      </c>
      <c r="BQ19" s="8">
        <v>381</v>
      </c>
      <c r="BR19" s="8">
        <v>50.03</v>
      </c>
      <c r="BS19" s="8">
        <v>303.04000000000002</v>
      </c>
      <c r="BT19" s="8">
        <v>1154.58</v>
      </c>
      <c r="BU19" s="8">
        <v>0</v>
      </c>
      <c r="BV19" s="8">
        <v>0</v>
      </c>
      <c r="BW19" s="8">
        <v>0</v>
      </c>
      <c r="BX19" s="8">
        <v>1154.58</v>
      </c>
      <c r="BY19" s="8">
        <v>0</v>
      </c>
      <c r="BZ19" s="2"/>
      <c r="CA19" s="8">
        <v>14</v>
      </c>
      <c r="CB19" s="8">
        <v>46.25</v>
      </c>
      <c r="CC19" s="8">
        <v>46.822000000000003</v>
      </c>
      <c r="CD19" s="8">
        <v>572</v>
      </c>
      <c r="CE19" s="8">
        <v>49.98</v>
      </c>
      <c r="CF19" s="8">
        <v>303.04000000000002</v>
      </c>
      <c r="CG19" s="8">
        <v>1733.39</v>
      </c>
      <c r="CH19" s="8">
        <v>0</v>
      </c>
      <c r="CI19" s="8">
        <v>0</v>
      </c>
      <c r="CJ19" s="8">
        <v>0</v>
      </c>
      <c r="CK19" s="8">
        <v>1733.39</v>
      </c>
      <c r="CL19" s="8">
        <v>0</v>
      </c>
    </row>
    <row r="20" spans="1:90" x14ac:dyDescent="0.2">
      <c r="A20" s="8">
        <v>15</v>
      </c>
      <c r="B20" s="8">
        <v>40.5</v>
      </c>
      <c r="C20" s="8">
        <v>41.706000000000003</v>
      </c>
      <c r="D20" s="8">
        <v>1206</v>
      </c>
      <c r="E20" s="8">
        <v>49.98</v>
      </c>
      <c r="F20" s="8">
        <v>303.04000000000002</v>
      </c>
      <c r="G20" s="8">
        <v>3654.66</v>
      </c>
      <c r="H20" s="8">
        <v>0</v>
      </c>
      <c r="I20" s="8">
        <v>0</v>
      </c>
      <c r="J20" s="8">
        <v>0</v>
      </c>
      <c r="K20" s="8">
        <v>3654.66</v>
      </c>
      <c r="L20" s="8">
        <v>0</v>
      </c>
      <c r="M20" s="2"/>
      <c r="N20" s="8">
        <v>15</v>
      </c>
      <c r="O20" s="8">
        <v>41.25</v>
      </c>
      <c r="P20" s="8">
        <v>42.683999999999997</v>
      </c>
      <c r="Q20" s="8">
        <v>1434</v>
      </c>
      <c r="R20" s="8">
        <v>49.99</v>
      </c>
      <c r="S20" s="8">
        <v>303.04000000000002</v>
      </c>
      <c r="T20" s="8">
        <v>4345.59</v>
      </c>
      <c r="U20" s="8">
        <v>0</v>
      </c>
      <c r="V20" s="8">
        <v>0</v>
      </c>
      <c r="W20" s="8">
        <v>0</v>
      </c>
      <c r="X20" s="8">
        <v>4345.59</v>
      </c>
      <c r="Y20" s="8">
        <v>0</v>
      </c>
      <c r="Z20" s="2"/>
      <c r="AA20" s="8">
        <v>15</v>
      </c>
      <c r="AB20" s="8">
        <v>45</v>
      </c>
      <c r="AC20" s="8">
        <v>46.026000000000003</v>
      </c>
      <c r="AD20" s="8">
        <v>1026</v>
      </c>
      <c r="AE20" s="8">
        <v>50.04</v>
      </c>
      <c r="AF20" s="8">
        <v>303.04000000000002</v>
      </c>
      <c r="AG20" s="8">
        <v>1554.6</v>
      </c>
      <c r="AH20" s="8">
        <v>0</v>
      </c>
      <c r="AI20" s="8">
        <v>0</v>
      </c>
      <c r="AJ20" s="8">
        <v>0</v>
      </c>
      <c r="AK20" s="8">
        <v>1554.6</v>
      </c>
      <c r="AL20" s="8">
        <v>0</v>
      </c>
      <c r="AM20" s="2"/>
      <c r="AN20" s="8">
        <v>15</v>
      </c>
      <c r="AO20" s="8">
        <v>46.25</v>
      </c>
      <c r="AP20" s="8">
        <v>47.113</v>
      </c>
      <c r="AQ20" s="8">
        <v>863</v>
      </c>
      <c r="AR20" s="8">
        <v>49.99</v>
      </c>
      <c r="AS20" s="8">
        <v>303.04000000000002</v>
      </c>
      <c r="AT20" s="8">
        <v>2615.2399999999998</v>
      </c>
      <c r="AU20" s="8">
        <v>0</v>
      </c>
      <c r="AV20" s="8">
        <v>0</v>
      </c>
      <c r="AW20" s="8">
        <v>0</v>
      </c>
      <c r="AX20" s="8">
        <v>2615.2399999999998</v>
      </c>
      <c r="AY20" s="8">
        <v>0</v>
      </c>
      <c r="AZ20" s="2"/>
      <c r="BA20" s="8">
        <v>15</v>
      </c>
      <c r="BB20" s="8">
        <v>45</v>
      </c>
      <c r="BC20" s="8">
        <v>45.295000000000002</v>
      </c>
      <c r="BD20" s="8">
        <v>295</v>
      </c>
      <c r="BE20" s="8">
        <v>49.98</v>
      </c>
      <c r="BF20" s="8">
        <v>285.48</v>
      </c>
      <c r="BG20" s="8">
        <v>842.17</v>
      </c>
      <c r="BH20" s="8">
        <v>0</v>
      </c>
      <c r="BI20" s="8">
        <v>0</v>
      </c>
      <c r="BJ20" s="8">
        <v>0</v>
      </c>
      <c r="BK20" s="8">
        <v>842.17</v>
      </c>
      <c r="BL20" s="13">
        <v>842.17</v>
      </c>
      <c r="BM20" s="2"/>
      <c r="BN20" s="8">
        <v>15</v>
      </c>
      <c r="BO20" s="8">
        <v>46.25</v>
      </c>
      <c r="BP20" s="8">
        <v>46.543999999999997</v>
      </c>
      <c r="BQ20" s="8">
        <v>294</v>
      </c>
      <c r="BR20" s="8">
        <v>50</v>
      </c>
      <c r="BS20" s="8">
        <v>303.04000000000002</v>
      </c>
      <c r="BT20" s="8">
        <v>890.94</v>
      </c>
      <c r="BU20" s="8">
        <v>0</v>
      </c>
      <c r="BV20" s="8">
        <v>0</v>
      </c>
      <c r="BW20" s="8">
        <v>0</v>
      </c>
      <c r="BX20" s="8">
        <v>890.94</v>
      </c>
      <c r="BY20" s="8">
        <v>0</v>
      </c>
      <c r="BZ20" s="2"/>
      <c r="CA20" s="8">
        <v>15</v>
      </c>
      <c r="CB20" s="8">
        <v>46.25</v>
      </c>
      <c r="CC20" s="8">
        <v>46.966000000000001</v>
      </c>
      <c r="CD20" s="8">
        <v>716</v>
      </c>
      <c r="CE20" s="8">
        <v>50</v>
      </c>
      <c r="CF20" s="8">
        <v>303.04000000000002</v>
      </c>
      <c r="CG20" s="8">
        <v>2169.77</v>
      </c>
      <c r="CH20" s="8">
        <v>0</v>
      </c>
      <c r="CI20" s="8">
        <v>0</v>
      </c>
      <c r="CJ20" s="8">
        <v>0</v>
      </c>
      <c r="CK20" s="8">
        <v>2169.77</v>
      </c>
      <c r="CL20" s="8">
        <v>0</v>
      </c>
    </row>
    <row r="21" spans="1:90" x14ac:dyDescent="0.2">
      <c r="A21" s="8">
        <v>16</v>
      </c>
      <c r="B21" s="8">
        <v>40.5</v>
      </c>
      <c r="C21" s="8">
        <v>41.587000000000003</v>
      </c>
      <c r="D21" s="8">
        <v>1087</v>
      </c>
      <c r="E21" s="8">
        <v>50</v>
      </c>
      <c r="F21" s="8">
        <v>303.04000000000002</v>
      </c>
      <c r="G21" s="8">
        <v>3294.04</v>
      </c>
      <c r="H21" s="8">
        <v>0</v>
      </c>
      <c r="I21" s="8">
        <v>0</v>
      </c>
      <c r="J21" s="8">
        <v>0</v>
      </c>
      <c r="K21" s="8">
        <v>3294.04</v>
      </c>
      <c r="L21" s="8">
        <v>0</v>
      </c>
      <c r="M21" s="2"/>
      <c r="N21" s="8">
        <v>16</v>
      </c>
      <c r="O21" s="8">
        <v>41.25</v>
      </c>
      <c r="P21" s="8">
        <v>42.076999999999998</v>
      </c>
      <c r="Q21" s="8">
        <v>827</v>
      </c>
      <c r="R21" s="8">
        <v>50</v>
      </c>
      <c r="S21" s="8">
        <v>303.04000000000002</v>
      </c>
      <c r="T21" s="8">
        <v>2506.14</v>
      </c>
      <c r="U21" s="8">
        <v>0</v>
      </c>
      <c r="V21" s="8">
        <v>0</v>
      </c>
      <c r="W21" s="8">
        <v>0</v>
      </c>
      <c r="X21" s="8">
        <v>2506.14</v>
      </c>
      <c r="Y21" s="8">
        <v>0</v>
      </c>
      <c r="Z21" s="2"/>
      <c r="AA21" s="8">
        <v>16</v>
      </c>
      <c r="AB21" s="8">
        <v>45</v>
      </c>
      <c r="AC21" s="8">
        <v>45.904000000000003</v>
      </c>
      <c r="AD21" s="8">
        <v>904</v>
      </c>
      <c r="AE21" s="8">
        <v>50.01</v>
      </c>
      <c r="AF21" s="8">
        <v>303.04000000000002</v>
      </c>
      <c r="AG21" s="8">
        <v>2739.48</v>
      </c>
      <c r="AH21" s="8">
        <v>0</v>
      </c>
      <c r="AI21" s="8">
        <v>0</v>
      </c>
      <c r="AJ21" s="8">
        <v>0</v>
      </c>
      <c r="AK21" s="8">
        <v>2739.48</v>
      </c>
      <c r="AL21" s="8">
        <v>0</v>
      </c>
      <c r="AM21" s="2"/>
      <c r="AN21" s="8">
        <v>16</v>
      </c>
      <c r="AO21" s="8">
        <v>46.25</v>
      </c>
      <c r="AP21" s="8">
        <v>47.094999999999999</v>
      </c>
      <c r="AQ21" s="8">
        <v>845</v>
      </c>
      <c r="AR21" s="8">
        <v>50.01</v>
      </c>
      <c r="AS21" s="8">
        <v>303.04000000000002</v>
      </c>
      <c r="AT21" s="8">
        <v>2560.69</v>
      </c>
      <c r="AU21" s="8">
        <v>0</v>
      </c>
      <c r="AV21" s="8">
        <v>0</v>
      </c>
      <c r="AW21" s="8">
        <v>0</v>
      </c>
      <c r="AX21" s="8">
        <v>2560.69</v>
      </c>
      <c r="AY21" s="8">
        <v>0</v>
      </c>
      <c r="AZ21" s="2"/>
      <c r="BA21" s="8">
        <v>16</v>
      </c>
      <c r="BB21" s="8">
        <v>45</v>
      </c>
      <c r="BC21" s="8">
        <v>45.259</v>
      </c>
      <c r="BD21" s="8">
        <v>259</v>
      </c>
      <c r="BE21" s="8">
        <v>50</v>
      </c>
      <c r="BF21" s="8">
        <v>281.89999999999998</v>
      </c>
      <c r="BG21" s="8">
        <v>730.12</v>
      </c>
      <c r="BH21" s="8">
        <v>0</v>
      </c>
      <c r="BI21" s="8">
        <v>0</v>
      </c>
      <c r="BJ21" s="8">
        <v>0</v>
      </c>
      <c r="BK21" s="8">
        <v>730.12</v>
      </c>
      <c r="BL21" s="13">
        <v>730.12</v>
      </c>
      <c r="BM21" s="2"/>
      <c r="BN21" s="8">
        <v>16</v>
      </c>
      <c r="BO21" s="8">
        <v>46.25</v>
      </c>
      <c r="BP21" s="8">
        <v>46.67</v>
      </c>
      <c r="BQ21" s="8">
        <v>420</v>
      </c>
      <c r="BR21" s="8">
        <v>50.03</v>
      </c>
      <c r="BS21" s="8">
        <v>303.04000000000002</v>
      </c>
      <c r="BT21" s="8">
        <v>1272.77</v>
      </c>
      <c r="BU21" s="8">
        <v>0</v>
      </c>
      <c r="BV21" s="8">
        <v>0</v>
      </c>
      <c r="BW21" s="8">
        <v>0</v>
      </c>
      <c r="BX21" s="8">
        <v>1272.77</v>
      </c>
      <c r="BY21" s="8">
        <v>0</v>
      </c>
      <c r="BZ21" s="2"/>
      <c r="CA21" s="8">
        <v>16</v>
      </c>
      <c r="CB21" s="8">
        <v>46.25</v>
      </c>
      <c r="CC21" s="8">
        <v>47.261000000000003</v>
      </c>
      <c r="CD21" s="8">
        <v>1011</v>
      </c>
      <c r="CE21" s="8">
        <v>50.01</v>
      </c>
      <c r="CF21" s="8">
        <v>303.04000000000002</v>
      </c>
      <c r="CG21" s="8">
        <v>3063.73</v>
      </c>
      <c r="CH21" s="8">
        <v>0</v>
      </c>
      <c r="CI21" s="8">
        <v>0</v>
      </c>
      <c r="CJ21" s="8">
        <v>0</v>
      </c>
      <c r="CK21" s="8">
        <v>3063.73</v>
      </c>
      <c r="CL21" s="8">
        <v>0</v>
      </c>
    </row>
    <row r="22" spans="1:90" x14ac:dyDescent="0.2">
      <c r="A22" s="8">
        <v>17</v>
      </c>
      <c r="B22" s="8">
        <v>40.5</v>
      </c>
      <c r="C22" s="8">
        <v>41.183999999999997</v>
      </c>
      <c r="D22" s="8">
        <v>684</v>
      </c>
      <c r="E22" s="8">
        <v>50</v>
      </c>
      <c r="F22" s="8">
        <v>303.04000000000002</v>
      </c>
      <c r="G22" s="8">
        <v>2072.79</v>
      </c>
      <c r="H22" s="8">
        <v>0</v>
      </c>
      <c r="I22" s="8">
        <v>0</v>
      </c>
      <c r="J22" s="8">
        <v>0</v>
      </c>
      <c r="K22" s="8">
        <v>2072.79</v>
      </c>
      <c r="L22" s="8">
        <v>0</v>
      </c>
      <c r="M22" s="2"/>
      <c r="N22" s="8">
        <v>17</v>
      </c>
      <c r="O22" s="8">
        <v>41.25</v>
      </c>
      <c r="P22" s="8">
        <v>42.402999999999999</v>
      </c>
      <c r="Q22" s="8">
        <v>1153</v>
      </c>
      <c r="R22" s="8">
        <v>50</v>
      </c>
      <c r="S22" s="8">
        <v>303.04000000000002</v>
      </c>
      <c r="T22" s="8">
        <v>3494.05</v>
      </c>
      <c r="U22" s="8">
        <v>0</v>
      </c>
      <c r="V22" s="8">
        <v>0</v>
      </c>
      <c r="W22" s="8">
        <v>0</v>
      </c>
      <c r="X22" s="8">
        <v>3494.05</v>
      </c>
      <c r="Y22" s="8">
        <v>0</v>
      </c>
      <c r="Z22" s="2"/>
      <c r="AA22" s="8">
        <v>17</v>
      </c>
      <c r="AB22" s="8">
        <v>45</v>
      </c>
      <c r="AC22" s="8">
        <v>45.85</v>
      </c>
      <c r="AD22" s="8">
        <v>850</v>
      </c>
      <c r="AE22" s="8">
        <v>50.02</v>
      </c>
      <c r="AF22" s="8">
        <v>303.04000000000002</v>
      </c>
      <c r="AG22" s="8">
        <v>2575.84</v>
      </c>
      <c r="AH22" s="8">
        <v>0</v>
      </c>
      <c r="AI22" s="8">
        <v>0</v>
      </c>
      <c r="AJ22" s="8">
        <v>0</v>
      </c>
      <c r="AK22" s="8">
        <v>2575.84</v>
      </c>
      <c r="AL22" s="8">
        <v>0</v>
      </c>
      <c r="AM22" s="2"/>
      <c r="AN22" s="8">
        <v>17</v>
      </c>
      <c r="AO22" s="8">
        <v>46.25</v>
      </c>
      <c r="AP22" s="8">
        <v>47.076999999999998</v>
      </c>
      <c r="AQ22" s="8">
        <v>827</v>
      </c>
      <c r="AR22" s="8">
        <v>49.98</v>
      </c>
      <c r="AS22" s="8">
        <v>303.04000000000002</v>
      </c>
      <c r="AT22" s="8">
        <v>2506.14</v>
      </c>
      <c r="AU22" s="8">
        <v>0</v>
      </c>
      <c r="AV22" s="8">
        <v>0</v>
      </c>
      <c r="AW22" s="8">
        <v>0</v>
      </c>
      <c r="AX22" s="8">
        <v>2506.14</v>
      </c>
      <c r="AY22" s="8">
        <v>0</v>
      </c>
      <c r="AZ22" s="2"/>
      <c r="BA22" s="8">
        <v>17</v>
      </c>
      <c r="BB22" s="8">
        <v>45</v>
      </c>
      <c r="BC22" s="8">
        <v>45.274000000000001</v>
      </c>
      <c r="BD22" s="8">
        <v>274</v>
      </c>
      <c r="BE22" s="8">
        <v>50.03</v>
      </c>
      <c r="BF22" s="8">
        <v>281.92</v>
      </c>
      <c r="BG22" s="8">
        <v>772.46</v>
      </c>
      <c r="BH22" s="8">
        <v>0</v>
      </c>
      <c r="BI22" s="8">
        <v>0</v>
      </c>
      <c r="BJ22" s="8">
        <v>0</v>
      </c>
      <c r="BK22" s="8">
        <v>772.46</v>
      </c>
      <c r="BL22" s="13">
        <v>772.46</v>
      </c>
      <c r="BM22" s="2"/>
      <c r="BN22" s="8">
        <v>17</v>
      </c>
      <c r="BO22" s="8">
        <v>46.25</v>
      </c>
      <c r="BP22" s="8">
        <v>46.465000000000003</v>
      </c>
      <c r="BQ22" s="8">
        <v>215</v>
      </c>
      <c r="BR22" s="8">
        <v>50</v>
      </c>
      <c r="BS22" s="8">
        <v>303.04000000000002</v>
      </c>
      <c r="BT22" s="8">
        <v>651.54</v>
      </c>
      <c r="BU22" s="8">
        <v>0</v>
      </c>
      <c r="BV22" s="8">
        <v>0</v>
      </c>
      <c r="BW22" s="8">
        <v>0</v>
      </c>
      <c r="BX22" s="8">
        <v>651.54</v>
      </c>
      <c r="BY22" s="8">
        <v>0</v>
      </c>
      <c r="BZ22" s="2"/>
      <c r="CA22" s="8">
        <v>17</v>
      </c>
      <c r="CB22" s="8">
        <v>46.25</v>
      </c>
      <c r="CC22" s="8">
        <v>47.213999999999999</v>
      </c>
      <c r="CD22" s="8">
        <v>964</v>
      </c>
      <c r="CE22" s="8">
        <v>50.02</v>
      </c>
      <c r="CF22" s="8">
        <v>297.06</v>
      </c>
      <c r="CG22" s="8">
        <v>2863.66</v>
      </c>
      <c r="CH22" s="8">
        <v>0</v>
      </c>
      <c r="CI22" s="8">
        <v>0</v>
      </c>
      <c r="CJ22" s="8">
        <v>0</v>
      </c>
      <c r="CK22" s="8">
        <v>2863.66</v>
      </c>
      <c r="CL22" s="8">
        <v>0</v>
      </c>
    </row>
    <row r="23" spans="1:90" x14ac:dyDescent="0.2">
      <c r="A23" s="8">
        <v>18</v>
      </c>
      <c r="B23" s="8">
        <v>40.5</v>
      </c>
      <c r="C23" s="8">
        <v>41.518999999999998</v>
      </c>
      <c r="D23" s="8">
        <v>1019</v>
      </c>
      <c r="E23" s="8">
        <v>49.99</v>
      </c>
      <c r="F23" s="8">
        <v>303.04000000000002</v>
      </c>
      <c r="G23" s="8">
        <v>3087.98</v>
      </c>
      <c r="H23" s="8">
        <v>0</v>
      </c>
      <c r="I23" s="8">
        <v>0</v>
      </c>
      <c r="J23" s="8">
        <v>0</v>
      </c>
      <c r="K23" s="8">
        <v>3087.98</v>
      </c>
      <c r="L23" s="8">
        <v>0</v>
      </c>
      <c r="M23" s="2"/>
      <c r="N23" s="8">
        <v>18</v>
      </c>
      <c r="O23" s="8">
        <v>41.25</v>
      </c>
      <c r="P23" s="8">
        <v>42.566000000000003</v>
      </c>
      <c r="Q23" s="8">
        <v>1316</v>
      </c>
      <c r="R23" s="8">
        <v>50.03</v>
      </c>
      <c r="S23" s="8">
        <v>303.04000000000002</v>
      </c>
      <c r="T23" s="8">
        <v>3988.01</v>
      </c>
      <c r="U23" s="8">
        <v>0</v>
      </c>
      <c r="V23" s="8">
        <v>0</v>
      </c>
      <c r="W23" s="8">
        <v>0</v>
      </c>
      <c r="X23" s="8">
        <v>3988.01</v>
      </c>
      <c r="Y23" s="8">
        <v>0</v>
      </c>
      <c r="Z23" s="2"/>
      <c r="AA23" s="8">
        <v>18</v>
      </c>
      <c r="AB23" s="8">
        <v>45</v>
      </c>
      <c r="AC23" s="8">
        <v>45.947000000000003</v>
      </c>
      <c r="AD23" s="8">
        <v>947</v>
      </c>
      <c r="AE23" s="8">
        <v>49.99</v>
      </c>
      <c r="AF23" s="8">
        <v>303.04000000000002</v>
      </c>
      <c r="AG23" s="8">
        <v>2869.79</v>
      </c>
      <c r="AH23" s="8">
        <v>0</v>
      </c>
      <c r="AI23" s="8">
        <v>0</v>
      </c>
      <c r="AJ23" s="8">
        <v>0</v>
      </c>
      <c r="AK23" s="8">
        <v>2869.79</v>
      </c>
      <c r="AL23" s="8">
        <v>0</v>
      </c>
      <c r="AM23" s="2"/>
      <c r="AN23" s="8">
        <v>18</v>
      </c>
      <c r="AO23" s="8">
        <v>46.25</v>
      </c>
      <c r="AP23" s="8">
        <v>46.954999999999998</v>
      </c>
      <c r="AQ23" s="8">
        <v>705</v>
      </c>
      <c r="AR23" s="8">
        <v>50</v>
      </c>
      <c r="AS23" s="8">
        <v>303.04000000000002</v>
      </c>
      <c r="AT23" s="8">
        <v>2136.4299999999998</v>
      </c>
      <c r="AU23" s="8">
        <v>0</v>
      </c>
      <c r="AV23" s="8">
        <v>0</v>
      </c>
      <c r="AW23" s="8">
        <v>0</v>
      </c>
      <c r="AX23" s="8">
        <v>2136.4299999999998</v>
      </c>
      <c r="AY23" s="8">
        <v>0</v>
      </c>
      <c r="AZ23" s="2"/>
      <c r="BA23" s="8">
        <v>18</v>
      </c>
      <c r="BB23" s="8">
        <v>45</v>
      </c>
      <c r="BC23" s="8">
        <v>45.234000000000002</v>
      </c>
      <c r="BD23" s="8">
        <v>234</v>
      </c>
      <c r="BE23" s="8">
        <v>50.03</v>
      </c>
      <c r="BF23" s="8">
        <v>282.05</v>
      </c>
      <c r="BG23" s="8">
        <v>660</v>
      </c>
      <c r="BH23" s="8">
        <v>0</v>
      </c>
      <c r="BI23" s="8">
        <v>0</v>
      </c>
      <c r="BJ23" s="8">
        <v>0</v>
      </c>
      <c r="BK23" s="8">
        <v>660</v>
      </c>
      <c r="BL23" s="13">
        <v>660</v>
      </c>
      <c r="BM23" s="2"/>
      <c r="BN23" s="8">
        <v>18</v>
      </c>
      <c r="BO23" s="8">
        <v>46.25</v>
      </c>
      <c r="BP23" s="8">
        <v>46.613</v>
      </c>
      <c r="BQ23" s="8">
        <v>363</v>
      </c>
      <c r="BR23" s="8">
        <v>49.98</v>
      </c>
      <c r="BS23" s="8">
        <v>303.04000000000002</v>
      </c>
      <c r="BT23" s="8">
        <v>1100.04</v>
      </c>
      <c r="BU23" s="8">
        <v>0</v>
      </c>
      <c r="BV23" s="8">
        <v>0</v>
      </c>
      <c r="BW23" s="8">
        <v>0</v>
      </c>
      <c r="BX23" s="8">
        <v>1100.04</v>
      </c>
      <c r="BY23" s="8">
        <v>0</v>
      </c>
      <c r="BZ23" s="2"/>
      <c r="CA23" s="8">
        <v>18</v>
      </c>
      <c r="CB23" s="8">
        <v>46.25</v>
      </c>
      <c r="CC23" s="8">
        <v>47.170999999999999</v>
      </c>
      <c r="CD23" s="8">
        <v>921</v>
      </c>
      <c r="CE23" s="8">
        <v>50.01</v>
      </c>
      <c r="CF23" s="8">
        <v>303.04000000000002</v>
      </c>
      <c r="CG23" s="8">
        <v>2791</v>
      </c>
      <c r="CH23" s="8">
        <v>0</v>
      </c>
      <c r="CI23" s="8">
        <v>0</v>
      </c>
      <c r="CJ23" s="8">
        <v>0</v>
      </c>
      <c r="CK23" s="8">
        <v>2791</v>
      </c>
      <c r="CL23" s="8">
        <v>0</v>
      </c>
    </row>
    <row r="24" spans="1:90" x14ac:dyDescent="0.2">
      <c r="A24" s="8">
        <v>19</v>
      </c>
      <c r="B24" s="8">
        <v>40.5</v>
      </c>
      <c r="C24" s="8">
        <v>41.688000000000002</v>
      </c>
      <c r="D24" s="8">
        <v>1188</v>
      </c>
      <c r="E24" s="8">
        <v>49.97</v>
      </c>
      <c r="F24" s="8">
        <v>303.04000000000002</v>
      </c>
      <c r="G24" s="8">
        <v>3600.12</v>
      </c>
      <c r="H24" s="8">
        <v>0</v>
      </c>
      <c r="I24" s="8">
        <v>0</v>
      </c>
      <c r="J24" s="8">
        <v>0</v>
      </c>
      <c r="K24" s="8">
        <v>3600.12</v>
      </c>
      <c r="L24" s="8">
        <v>0</v>
      </c>
      <c r="M24" s="2"/>
      <c r="N24" s="8">
        <v>19</v>
      </c>
      <c r="O24" s="8">
        <v>41.25</v>
      </c>
      <c r="P24" s="8">
        <v>42.107999999999997</v>
      </c>
      <c r="Q24" s="8">
        <v>858</v>
      </c>
      <c r="R24" s="8">
        <v>50.05</v>
      </c>
      <c r="S24" s="8">
        <v>303.04000000000002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8">
        <v>19</v>
      </c>
      <c r="AB24" s="8">
        <v>45</v>
      </c>
      <c r="AC24" s="8">
        <v>45.85</v>
      </c>
      <c r="AD24" s="8">
        <v>850</v>
      </c>
      <c r="AE24" s="8">
        <v>49.98</v>
      </c>
      <c r="AF24" s="8">
        <v>303.04000000000002</v>
      </c>
      <c r="AG24" s="8">
        <v>2575.84</v>
      </c>
      <c r="AH24" s="8">
        <v>0</v>
      </c>
      <c r="AI24" s="8">
        <v>0</v>
      </c>
      <c r="AJ24" s="8">
        <v>0</v>
      </c>
      <c r="AK24" s="8">
        <v>2575.84</v>
      </c>
      <c r="AL24" s="8">
        <v>0</v>
      </c>
      <c r="AM24" s="2"/>
      <c r="AN24" s="8">
        <v>19</v>
      </c>
      <c r="AO24" s="8">
        <v>46.25</v>
      </c>
      <c r="AP24" s="8">
        <v>46.85</v>
      </c>
      <c r="AQ24" s="8">
        <v>600</v>
      </c>
      <c r="AR24" s="8">
        <v>50</v>
      </c>
      <c r="AS24" s="8">
        <v>303.04000000000002</v>
      </c>
      <c r="AT24" s="8">
        <v>1818.24</v>
      </c>
      <c r="AU24" s="8">
        <v>0</v>
      </c>
      <c r="AV24" s="8">
        <v>0</v>
      </c>
      <c r="AW24" s="8">
        <v>0</v>
      </c>
      <c r="AX24" s="8">
        <v>1818.24</v>
      </c>
      <c r="AY24" s="8">
        <v>0</v>
      </c>
      <c r="AZ24" s="2"/>
      <c r="BA24" s="8">
        <v>19</v>
      </c>
      <c r="BB24" s="8">
        <v>45</v>
      </c>
      <c r="BC24" s="8">
        <v>45.18</v>
      </c>
      <c r="BD24" s="8">
        <v>180</v>
      </c>
      <c r="BE24" s="8">
        <v>49.98</v>
      </c>
      <c r="BF24" s="8">
        <v>295.05</v>
      </c>
      <c r="BG24" s="8">
        <v>531.09</v>
      </c>
      <c r="BH24" s="8">
        <v>0</v>
      </c>
      <c r="BI24" s="8">
        <v>0</v>
      </c>
      <c r="BJ24" s="8">
        <v>0</v>
      </c>
      <c r="BK24" s="8">
        <v>531.09</v>
      </c>
      <c r="BL24" s="13">
        <v>531.09</v>
      </c>
      <c r="BM24" s="2"/>
      <c r="BN24" s="8">
        <v>19</v>
      </c>
      <c r="BO24" s="8">
        <v>46.25</v>
      </c>
      <c r="BP24" s="8">
        <v>46.44</v>
      </c>
      <c r="BQ24" s="8">
        <v>190</v>
      </c>
      <c r="BR24" s="8">
        <v>50</v>
      </c>
      <c r="BS24" s="8">
        <v>303.04000000000002</v>
      </c>
      <c r="BT24" s="8">
        <v>575.78</v>
      </c>
      <c r="BU24" s="8">
        <v>0</v>
      </c>
      <c r="BV24" s="8">
        <v>0</v>
      </c>
      <c r="BW24" s="8">
        <v>0</v>
      </c>
      <c r="BX24" s="8">
        <v>575.78</v>
      </c>
      <c r="BY24" s="8">
        <v>0</v>
      </c>
      <c r="BZ24" s="2"/>
      <c r="CA24" s="8">
        <v>19</v>
      </c>
      <c r="CB24" s="8">
        <v>46.25</v>
      </c>
      <c r="CC24" s="8">
        <v>47.066000000000003</v>
      </c>
      <c r="CD24" s="8">
        <v>816</v>
      </c>
      <c r="CE24" s="8">
        <v>50.01</v>
      </c>
      <c r="CF24" s="8">
        <v>303.04000000000002</v>
      </c>
      <c r="CG24" s="8">
        <v>2472.81</v>
      </c>
      <c r="CH24" s="8">
        <v>0</v>
      </c>
      <c r="CI24" s="8">
        <v>0</v>
      </c>
      <c r="CJ24" s="8">
        <v>0</v>
      </c>
      <c r="CK24" s="8">
        <v>2472.81</v>
      </c>
      <c r="CL24" s="8">
        <v>0</v>
      </c>
    </row>
    <row r="25" spans="1:90" x14ac:dyDescent="0.2">
      <c r="A25" s="8">
        <v>20</v>
      </c>
      <c r="B25" s="8">
        <v>40.5</v>
      </c>
      <c r="C25" s="8">
        <v>41.652000000000001</v>
      </c>
      <c r="D25" s="8">
        <v>1152</v>
      </c>
      <c r="E25" s="8">
        <v>50</v>
      </c>
      <c r="F25" s="8">
        <v>303.04000000000002</v>
      </c>
      <c r="G25" s="8">
        <v>3491.02</v>
      </c>
      <c r="H25" s="8">
        <v>0</v>
      </c>
      <c r="I25" s="8">
        <v>0</v>
      </c>
      <c r="J25" s="8">
        <v>0</v>
      </c>
      <c r="K25" s="8">
        <v>3491.02</v>
      </c>
      <c r="L25" s="8">
        <v>0</v>
      </c>
      <c r="M25" s="2"/>
      <c r="N25" s="8">
        <v>20</v>
      </c>
      <c r="O25" s="8">
        <v>41.25</v>
      </c>
      <c r="P25" s="8">
        <v>42.314</v>
      </c>
      <c r="Q25" s="8">
        <v>1064</v>
      </c>
      <c r="R25" s="8">
        <v>50.03</v>
      </c>
      <c r="S25" s="8">
        <v>303.04000000000002</v>
      </c>
      <c r="T25" s="8">
        <v>3224.35</v>
      </c>
      <c r="U25" s="8">
        <v>0</v>
      </c>
      <c r="V25" s="8">
        <v>0</v>
      </c>
      <c r="W25" s="8">
        <v>0</v>
      </c>
      <c r="X25" s="8">
        <v>3224.35</v>
      </c>
      <c r="Y25" s="8">
        <v>0</v>
      </c>
      <c r="Z25" s="2"/>
      <c r="AA25" s="8">
        <v>20</v>
      </c>
      <c r="AB25" s="8">
        <v>45</v>
      </c>
      <c r="AC25" s="8">
        <v>45.749000000000002</v>
      </c>
      <c r="AD25" s="8">
        <v>749</v>
      </c>
      <c r="AE25" s="8">
        <v>49.99</v>
      </c>
      <c r="AF25" s="8">
        <v>303.04000000000002</v>
      </c>
      <c r="AG25" s="8">
        <v>2269.77</v>
      </c>
      <c r="AH25" s="8">
        <v>0</v>
      </c>
      <c r="AI25" s="8">
        <v>0</v>
      </c>
      <c r="AJ25" s="8">
        <v>0</v>
      </c>
      <c r="AK25" s="8">
        <v>2269.77</v>
      </c>
      <c r="AL25" s="8">
        <v>0</v>
      </c>
      <c r="AM25" s="2"/>
      <c r="AN25" s="8">
        <v>20</v>
      </c>
      <c r="AO25" s="8">
        <v>46.25</v>
      </c>
      <c r="AP25" s="8">
        <v>46.698999999999998</v>
      </c>
      <c r="AQ25" s="8">
        <v>449</v>
      </c>
      <c r="AR25" s="8">
        <v>49.99</v>
      </c>
      <c r="AS25" s="8">
        <v>303.04000000000002</v>
      </c>
      <c r="AT25" s="8">
        <v>1360.65</v>
      </c>
      <c r="AU25" s="8">
        <v>0</v>
      </c>
      <c r="AV25" s="8">
        <v>0</v>
      </c>
      <c r="AW25" s="8">
        <v>0</v>
      </c>
      <c r="AX25" s="8">
        <v>1360.65</v>
      </c>
      <c r="AY25" s="8">
        <v>0</v>
      </c>
      <c r="AZ25" s="2"/>
      <c r="BA25" s="8">
        <v>20</v>
      </c>
      <c r="BB25" s="8">
        <v>45</v>
      </c>
      <c r="BC25" s="8">
        <v>45.085999999999999</v>
      </c>
      <c r="BD25" s="8">
        <v>86</v>
      </c>
      <c r="BE25" s="8">
        <v>50.01</v>
      </c>
      <c r="BF25" s="8">
        <v>281.27999999999997</v>
      </c>
      <c r="BG25" s="8">
        <v>241.9</v>
      </c>
      <c r="BH25" s="8">
        <v>0</v>
      </c>
      <c r="BI25" s="8">
        <v>0</v>
      </c>
      <c r="BJ25" s="8">
        <v>0</v>
      </c>
      <c r="BK25" s="8">
        <v>241.9</v>
      </c>
      <c r="BL25" s="13">
        <v>241.9</v>
      </c>
      <c r="BM25" s="2"/>
      <c r="BN25" s="8">
        <v>20</v>
      </c>
      <c r="BO25" s="8">
        <v>46.25</v>
      </c>
      <c r="BP25" s="8">
        <v>46.408000000000001</v>
      </c>
      <c r="BQ25" s="8">
        <v>158</v>
      </c>
      <c r="BR25" s="8">
        <v>50.03</v>
      </c>
      <c r="BS25" s="8">
        <v>303.04000000000002</v>
      </c>
      <c r="BT25" s="8">
        <v>478.8</v>
      </c>
      <c r="BU25" s="8">
        <v>0</v>
      </c>
      <c r="BV25" s="8">
        <v>0</v>
      </c>
      <c r="BW25" s="8">
        <v>0</v>
      </c>
      <c r="BX25" s="8">
        <v>478.8</v>
      </c>
      <c r="BY25" s="8">
        <v>0</v>
      </c>
      <c r="BZ25" s="2"/>
      <c r="CA25" s="8">
        <v>20</v>
      </c>
      <c r="CB25" s="8">
        <v>46.25</v>
      </c>
      <c r="CC25" s="8">
        <v>46.901000000000003</v>
      </c>
      <c r="CD25" s="8">
        <v>651</v>
      </c>
      <c r="CE25" s="8">
        <v>50.04</v>
      </c>
      <c r="CF25" s="8">
        <v>303.04000000000002</v>
      </c>
      <c r="CG25" s="8">
        <v>986.4</v>
      </c>
      <c r="CH25" s="8">
        <v>0</v>
      </c>
      <c r="CI25" s="8">
        <v>0</v>
      </c>
      <c r="CJ25" s="8">
        <v>0</v>
      </c>
      <c r="CK25" s="8">
        <v>986.4</v>
      </c>
      <c r="CL25" s="8">
        <v>0</v>
      </c>
    </row>
    <row r="26" spans="1:90" x14ac:dyDescent="0.2">
      <c r="A26" s="8">
        <v>21</v>
      </c>
      <c r="B26" s="8">
        <v>40.5</v>
      </c>
      <c r="C26" s="8">
        <v>41.652000000000001</v>
      </c>
      <c r="D26" s="8">
        <v>1152</v>
      </c>
      <c r="E26" s="8">
        <v>50.02</v>
      </c>
      <c r="F26" s="8">
        <v>285.07</v>
      </c>
      <c r="G26" s="8">
        <v>3284.01</v>
      </c>
      <c r="H26" s="8">
        <v>0</v>
      </c>
      <c r="I26" s="8">
        <v>0</v>
      </c>
      <c r="J26" s="8">
        <v>0</v>
      </c>
      <c r="K26" s="8">
        <v>3284.01</v>
      </c>
      <c r="L26" s="8">
        <v>0</v>
      </c>
      <c r="M26" s="2"/>
      <c r="N26" s="8">
        <v>21</v>
      </c>
      <c r="O26" s="8">
        <v>41.25</v>
      </c>
      <c r="P26" s="8">
        <v>41.978999999999999</v>
      </c>
      <c r="Q26" s="8">
        <v>729</v>
      </c>
      <c r="R26" s="8">
        <v>50.01</v>
      </c>
      <c r="S26" s="8">
        <v>303.04000000000002</v>
      </c>
      <c r="T26" s="8">
        <v>2209.16</v>
      </c>
      <c r="U26" s="8">
        <v>0</v>
      </c>
      <c r="V26" s="8">
        <v>0</v>
      </c>
      <c r="W26" s="8">
        <v>0</v>
      </c>
      <c r="X26" s="8">
        <v>2209.16</v>
      </c>
      <c r="Y26" s="8">
        <v>0</v>
      </c>
      <c r="Z26" s="2"/>
      <c r="AA26" s="8">
        <v>21</v>
      </c>
      <c r="AB26" s="8">
        <v>45</v>
      </c>
      <c r="AC26" s="8">
        <v>45.521999999999998</v>
      </c>
      <c r="AD26" s="8">
        <v>522</v>
      </c>
      <c r="AE26" s="8">
        <v>49.98</v>
      </c>
      <c r="AF26" s="8">
        <v>303.04000000000002</v>
      </c>
      <c r="AG26" s="8">
        <v>1581.87</v>
      </c>
      <c r="AH26" s="8">
        <v>0</v>
      </c>
      <c r="AI26" s="8">
        <v>0</v>
      </c>
      <c r="AJ26" s="8">
        <v>0</v>
      </c>
      <c r="AK26" s="8">
        <v>1581.87</v>
      </c>
      <c r="AL26" s="8">
        <v>0</v>
      </c>
      <c r="AM26" s="2"/>
      <c r="AN26" s="8">
        <v>21</v>
      </c>
      <c r="AO26" s="8">
        <v>46.25</v>
      </c>
      <c r="AP26" s="8">
        <v>46.792999999999999</v>
      </c>
      <c r="AQ26" s="8">
        <v>543</v>
      </c>
      <c r="AR26" s="8">
        <v>50.02</v>
      </c>
      <c r="AS26" s="8">
        <v>298.64</v>
      </c>
      <c r="AT26" s="8">
        <v>1621.62</v>
      </c>
      <c r="AU26" s="8">
        <v>0</v>
      </c>
      <c r="AV26" s="8">
        <v>0</v>
      </c>
      <c r="AW26" s="8">
        <v>0</v>
      </c>
      <c r="AX26" s="8">
        <v>1621.62</v>
      </c>
      <c r="AY26" s="8">
        <v>0</v>
      </c>
      <c r="AZ26" s="2"/>
      <c r="BA26" s="8">
        <v>21</v>
      </c>
      <c r="BB26" s="8">
        <v>45</v>
      </c>
      <c r="BC26" s="8">
        <v>45.064999999999998</v>
      </c>
      <c r="BD26" s="8">
        <v>65</v>
      </c>
      <c r="BE26" s="8">
        <v>50.01</v>
      </c>
      <c r="BF26" s="8">
        <v>284.97000000000003</v>
      </c>
      <c r="BG26" s="8">
        <v>185.23</v>
      </c>
      <c r="BH26" s="8">
        <v>0</v>
      </c>
      <c r="BI26" s="8">
        <v>0</v>
      </c>
      <c r="BJ26" s="8">
        <v>0</v>
      </c>
      <c r="BK26" s="8">
        <v>185.23</v>
      </c>
      <c r="BL26" s="13">
        <v>185.23</v>
      </c>
      <c r="BM26" s="2"/>
      <c r="BN26" s="8">
        <v>21</v>
      </c>
      <c r="BO26" s="8">
        <v>46.25</v>
      </c>
      <c r="BP26" s="8">
        <v>46.433</v>
      </c>
      <c r="BQ26" s="8">
        <v>183</v>
      </c>
      <c r="BR26" s="8">
        <v>50.01</v>
      </c>
      <c r="BS26" s="8">
        <v>295.16000000000003</v>
      </c>
      <c r="BT26" s="8">
        <v>540.14</v>
      </c>
      <c r="BU26" s="8">
        <v>0</v>
      </c>
      <c r="BV26" s="8">
        <v>0</v>
      </c>
      <c r="BW26" s="8">
        <v>0</v>
      </c>
      <c r="BX26" s="8">
        <v>540.14</v>
      </c>
      <c r="BY26" s="8">
        <v>0</v>
      </c>
      <c r="BZ26" s="2"/>
      <c r="CA26" s="8">
        <v>21</v>
      </c>
      <c r="CB26" s="8">
        <v>46.25</v>
      </c>
      <c r="CC26" s="8">
        <v>46.637999999999998</v>
      </c>
      <c r="CD26" s="8">
        <v>388</v>
      </c>
      <c r="CE26" s="8">
        <v>50.03</v>
      </c>
      <c r="CF26" s="8">
        <v>299.99</v>
      </c>
      <c r="CG26" s="8">
        <v>1163.96</v>
      </c>
      <c r="CH26" s="8">
        <v>0</v>
      </c>
      <c r="CI26" s="8">
        <v>0</v>
      </c>
      <c r="CJ26" s="8">
        <v>0</v>
      </c>
      <c r="CK26" s="8">
        <v>1163.96</v>
      </c>
      <c r="CL26" s="8">
        <v>0</v>
      </c>
    </row>
    <row r="27" spans="1:90" x14ac:dyDescent="0.2">
      <c r="A27" s="8">
        <v>22</v>
      </c>
      <c r="B27" s="8">
        <v>40.5</v>
      </c>
      <c r="C27" s="8">
        <v>41.241999999999997</v>
      </c>
      <c r="D27" s="8">
        <v>742</v>
      </c>
      <c r="E27" s="8">
        <v>50.01</v>
      </c>
      <c r="F27" s="8">
        <v>303.04000000000002</v>
      </c>
      <c r="G27" s="8">
        <v>2248.56</v>
      </c>
      <c r="H27" s="8">
        <v>0</v>
      </c>
      <c r="I27" s="8">
        <v>0</v>
      </c>
      <c r="J27" s="8">
        <v>0</v>
      </c>
      <c r="K27" s="8">
        <v>2248.56</v>
      </c>
      <c r="L27" s="8">
        <v>0</v>
      </c>
      <c r="M27" s="2"/>
      <c r="N27" s="8">
        <v>22</v>
      </c>
      <c r="O27" s="8">
        <v>41.25</v>
      </c>
      <c r="P27" s="8">
        <v>41.965000000000003</v>
      </c>
      <c r="Q27" s="8">
        <v>715</v>
      </c>
      <c r="R27" s="8">
        <v>49.99</v>
      </c>
      <c r="S27" s="8">
        <v>303.04000000000002</v>
      </c>
      <c r="T27" s="8">
        <v>2166.7399999999998</v>
      </c>
      <c r="U27" s="8">
        <v>0</v>
      </c>
      <c r="V27" s="8">
        <v>0</v>
      </c>
      <c r="W27" s="8">
        <v>0</v>
      </c>
      <c r="X27" s="8">
        <v>2166.7399999999998</v>
      </c>
      <c r="Y27" s="8">
        <v>0</v>
      </c>
      <c r="Z27" s="2"/>
      <c r="AA27" s="8">
        <v>22</v>
      </c>
      <c r="AB27" s="8">
        <v>45</v>
      </c>
      <c r="AC27" s="8">
        <v>45.774000000000001</v>
      </c>
      <c r="AD27" s="8">
        <v>774</v>
      </c>
      <c r="AE27" s="8">
        <v>49.96</v>
      </c>
      <c r="AF27" s="8">
        <v>274.08</v>
      </c>
      <c r="AG27" s="8">
        <v>2121.38</v>
      </c>
      <c r="AH27" s="8">
        <v>0</v>
      </c>
      <c r="AI27" s="8">
        <v>0</v>
      </c>
      <c r="AJ27" s="8">
        <v>0</v>
      </c>
      <c r="AK27" s="8">
        <v>2121.38</v>
      </c>
      <c r="AL27" s="8">
        <v>0</v>
      </c>
      <c r="AM27" s="2"/>
      <c r="AN27" s="8">
        <v>22</v>
      </c>
      <c r="AO27" s="8">
        <v>46.25</v>
      </c>
      <c r="AP27" s="8">
        <v>46.914999999999999</v>
      </c>
      <c r="AQ27" s="8">
        <v>665</v>
      </c>
      <c r="AR27" s="8">
        <v>49.99</v>
      </c>
      <c r="AS27" s="8">
        <v>285.08</v>
      </c>
      <c r="AT27" s="8">
        <v>1895.78</v>
      </c>
      <c r="AU27" s="8">
        <v>0</v>
      </c>
      <c r="AV27" s="8">
        <v>0</v>
      </c>
      <c r="AW27" s="8">
        <v>0</v>
      </c>
      <c r="AX27" s="8">
        <v>1895.78</v>
      </c>
      <c r="AY27" s="8">
        <v>0</v>
      </c>
      <c r="AZ27" s="2"/>
      <c r="BA27" s="8">
        <v>22</v>
      </c>
      <c r="BB27" s="8">
        <v>45</v>
      </c>
      <c r="BC27" s="8">
        <v>45.417999999999999</v>
      </c>
      <c r="BD27" s="8">
        <v>418</v>
      </c>
      <c r="BE27" s="8">
        <v>49.98</v>
      </c>
      <c r="BF27" s="8">
        <v>287.14</v>
      </c>
      <c r="BG27" s="8">
        <v>1200.25</v>
      </c>
      <c r="BH27" s="8">
        <v>0</v>
      </c>
      <c r="BI27" s="8">
        <v>0</v>
      </c>
      <c r="BJ27" s="8">
        <v>0</v>
      </c>
      <c r="BK27" s="8">
        <v>1200.25</v>
      </c>
      <c r="BL27" s="13">
        <v>1200.25</v>
      </c>
      <c r="BM27" s="2"/>
      <c r="BN27" s="8">
        <v>22</v>
      </c>
      <c r="BO27" s="8">
        <v>46.25</v>
      </c>
      <c r="BP27" s="8">
        <v>46.649000000000001</v>
      </c>
      <c r="BQ27" s="8">
        <v>399</v>
      </c>
      <c r="BR27" s="8">
        <v>50.07</v>
      </c>
      <c r="BS27" s="8">
        <v>303.04000000000002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2"/>
      <c r="CA27" s="8">
        <v>22</v>
      </c>
      <c r="CB27" s="8">
        <v>46.25</v>
      </c>
      <c r="CC27" s="8">
        <v>46.616</v>
      </c>
      <c r="CD27" s="8">
        <v>366</v>
      </c>
      <c r="CE27" s="8">
        <v>50.02</v>
      </c>
      <c r="CF27" s="8">
        <v>303.04000000000002</v>
      </c>
      <c r="CG27" s="8">
        <v>1109.1300000000001</v>
      </c>
      <c r="CH27" s="8">
        <v>0</v>
      </c>
      <c r="CI27" s="8">
        <v>0</v>
      </c>
      <c r="CJ27" s="8">
        <v>0</v>
      </c>
      <c r="CK27" s="8">
        <v>1109.1300000000001</v>
      </c>
      <c r="CL27" s="8">
        <v>0</v>
      </c>
    </row>
    <row r="28" spans="1:90" x14ac:dyDescent="0.2">
      <c r="A28" s="8">
        <v>23</v>
      </c>
      <c r="B28" s="8">
        <v>40.5</v>
      </c>
      <c r="C28" s="8">
        <v>41.386000000000003</v>
      </c>
      <c r="D28" s="8">
        <v>886</v>
      </c>
      <c r="E28" s="8">
        <v>49.98</v>
      </c>
      <c r="F28" s="8">
        <v>285.10000000000002</v>
      </c>
      <c r="G28" s="8">
        <v>2525.9899999999998</v>
      </c>
      <c r="H28" s="8">
        <v>0</v>
      </c>
      <c r="I28" s="8">
        <v>0</v>
      </c>
      <c r="J28" s="8">
        <v>0</v>
      </c>
      <c r="K28" s="8">
        <v>2525.9899999999998</v>
      </c>
      <c r="L28" s="8">
        <v>0</v>
      </c>
      <c r="M28" s="2"/>
      <c r="N28" s="8">
        <v>23</v>
      </c>
      <c r="O28" s="8">
        <v>41.25</v>
      </c>
      <c r="P28" s="8">
        <v>42.07</v>
      </c>
      <c r="Q28" s="8">
        <v>820</v>
      </c>
      <c r="R28" s="8">
        <v>50.02</v>
      </c>
      <c r="S28" s="8">
        <v>303.04000000000002</v>
      </c>
      <c r="T28" s="8">
        <v>2484.9299999999998</v>
      </c>
      <c r="U28" s="8">
        <v>0</v>
      </c>
      <c r="V28" s="8">
        <v>0</v>
      </c>
      <c r="W28" s="8">
        <v>0</v>
      </c>
      <c r="X28" s="8">
        <v>2484.9299999999998</v>
      </c>
      <c r="Y28" s="8">
        <v>0</v>
      </c>
      <c r="Z28" s="2"/>
      <c r="AA28" s="8">
        <v>23</v>
      </c>
      <c r="AB28" s="8">
        <v>45</v>
      </c>
      <c r="AC28" s="8">
        <v>45.582999999999998</v>
      </c>
      <c r="AD28" s="8">
        <v>583</v>
      </c>
      <c r="AE28" s="8">
        <v>49.95</v>
      </c>
      <c r="AF28" s="8">
        <v>303.04000000000002</v>
      </c>
      <c r="AG28" s="8">
        <v>1766.72</v>
      </c>
      <c r="AH28" s="8">
        <v>0</v>
      </c>
      <c r="AI28" s="8">
        <v>0</v>
      </c>
      <c r="AJ28" s="8">
        <v>0</v>
      </c>
      <c r="AK28" s="8">
        <v>1766.72</v>
      </c>
      <c r="AL28" s="8">
        <v>0</v>
      </c>
      <c r="AM28" s="2"/>
      <c r="AN28" s="8">
        <v>23</v>
      </c>
      <c r="AO28" s="8">
        <v>46.25</v>
      </c>
      <c r="AP28" s="8">
        <v>46.811</v>
      </c>
      <c r="AQ28" s="8">
        <v>561</v>
      </c>
      <c r="AR28" s="8">
        <v>49.99</v>
      </c>
      <c r="AS28" s="8">
        <v>303.04000000000002</v>
      </c>
      <c r="AT28" s="8">
        <v>1700.05</v>
      </c>
      <c r="AU28" s="8">
        <v>0</v>
      </c>
      <c r="AV28" s="8">
        <v>0</v>
      </c>
      <c r="AW28" s="8">
        <v>0</v>
      </c>
      <c r="AX28" s="8">
        <v>1700.05</v>
      </c>
      <c r="AY28" s="8">
        <v>0</v>
      </c>
      <c r="AZ28" s="2"/>
      <c r="BA28" s="8">
        <v>23</v>
      </c>
      <c r="BB28" s="8">
        <v>45</v>
      </c>
      <c r="BC28" s="8">
        <v>45.643999999999998</v>
      </c>
      <c r="BD28" s="8">
        <v>644</v>
      </c>
      <c r="BE28" s="8">
        <v>49.97</v>
      </c>
      <c r="BF28" s="8">
        <v>286.86</v>
      </c>
      <c r="BG28" s="8">
        <v>1847.38</v>
      </c>
      <c r="BH28" s="8">
        <v>0</v>
      </c>
      <c r="BI28" s="8">
        <v>0</v>
      </c>
      <c r="BJ28" s="8">
        <v>0</v>
      </c>
      <c r="BK28" s="8">
        <v>1847.38</v>
      </c>
      <c r="BL28" s="13">
        <v>1847.38</v>
      </c>
      <c r="BM28" s="2"/>
      <c r="BN28" s="8">
        <v>23</v>
      </c>
      <c r="BO28" s="8">
        <v>46.25</v>
      </c>
      <c r="BP28" s="8">
        <v>46.720999999999997</v>
      </c>
      <c r="BQ28" s="8">
        <v>471</v>
      </c>
      <c r="BR28" s="8">
        <v>50</v>
      </c>
      <c r="BS28" s="8">
        <v>303.04000000000002</v>
      </c>
      <c r="BT28" s="8">
        <v>1427.32</v>
      </c>
      <c r="BU28" s="8">
        <v>0</v>
      </c>
      <c r="BV28" s="8">
        <v>0</v>
      </c>
      <c r="BW28" s="8">
        <v>0</v>
      </c>
      <c r="BX28" s="8">
        <v>1427.32</v>
      </c>
      <c r="BY28" s="8">
        <v>0</v>
      </c>
      <c r="BZ28" s="2"/>
      <c r="CA28" s="8">
        <v>23</v>
      </c>
      <c r="CB28" s="8">
        <v>46.25</v>
      </c>
      <c r="CC28" s="8">
        <v>46.494</v>
      </c>
      <c r="CD28" s="8">
        <v>244</v>
      </c>
      <c r="CE28" s="8">
        <v>50.02</v>
      </c>
      <c r="CF28" s="8">
        <v>303.04000000000002</v>
      </c>
      <c r="CG28" s="8">
        <v>739.42</v>
      </c>
      <c r="CH28" s="8">
        <v>0</v>
      </c>
      <c r="CI28" s="8">
        <v>0</v>
      </c>
      <c r="CJ28" s="8">
        <v>0</v>
      </c>
      <c r="CK28" s="8">
        <v>739.42</v>
      </c>
      <c r="CL28" s="8">
        <v>0</v>
      </c>
    </row>
    <row r="29" spans="1:90" x14ac:dyDescent="0.2">
      <c r="A29" s="8">
        <v>24</v>
      </c>
      <c r="B29" s="8">
        <v>40.5</v>
      </c>
      <c r="C29" s="8">
        <v>41.497</v>
      </c>
      <c r="D29" s="8">
        <v>997</v>
      </c>
      <c r="E29" s="8">
        <v>49.95</v>
      </c>
      <c r="F29" s="8">
        <v>300.08999999999997</v>
      </c>
      <c r="G29" s="8">
        <v>2991.9</v>
      </c>
      <c r="H29" s="8">
        <v>0</v>
      </c>
      <c r="I29" s="8">
        <v>0</v>
      </c>
      <c r="J29" s="8">
        <v>0</v>
      </c>
      <c r="K29" s="8">
        <v>2991.9</v>
      </c>
      <c r="L29" s="8">
        <v>0</v>
      </c>
      <c r="M29" s="2"/>
      <c r="N29" s="8">
        <v>24</v>
      </c>
      <c r="O29" s="8">
        <v>41.25</v>
      </c>
      <c r="P29" s="8">
        <v>42.262999999999998</v>
      </c>
      <c r="Q29" s="8">
        <v>1013</v>
      </c>
      <c r="R29" s="8">
        <v>50.01</v>
      </c>
      <c r="S29" s="8">
        <v>303.04000000000002</v>
      </c>
      <c r="T29" s="8">
        <v>3069.8</v>
      </c>
      <c r="U29" s="8">
        <v>0</v>
      </c>
      <c r="V29" s="8">
        <v>0</v>
      </c>
      <c r="W29" s="8">
        <v>0</v>
      </c>
      <c r="X29" s="8">
        <v>3069.8</v>
      </c>
      <c r="Y29" s="8">
        <v>0</v>
      </c>
      <c r="Z29" s="2"/>
      <c r="AA29" s="8">
        <v>24</v>
      </c>
      <c r="AB29" s="8">
        <v>45</v>
      </c>
      <c r="AC29" s="8">
        <v>45.417999999999999</v>
      </c>
      <c r="AD29" s="8">
        <v>418</v>
      </c>
      <c r="AE29" s="8">
        <v>49.96</v>
      </c>
      <c r="AF29" s="8">
        <v>303.04000000000002</v>
      </c>
      <c r="AG29" s="8">
        <v>1266.71</v>
      </c>
      <c r="AH29" s="8">
        <v>0</v>
      </c>
      <c r="AI29" s="8">
        <v>0</v>
      </c>
      <c r="AJ29" s="8">
        <v>0</v>
      </c>
      <c r="AK29" s="8">
        <v>1266.71</v>
      </c>
      <c r="AL29" s="8">
        <v>0</v>
      </c>
      <c r="AM29" s="2"/>
      <c r="AN29" s="8">
        <v>24</v>
      </c>
      <c r="AO29" s="8">
        <v>46.25</v>
      </c>
      <c r="AP29" s="8">
        <v>46.948</v>
      </c>
      <c r="AQ29" s="8">
        <v>698</v>
      </c>
      <c r="AR29" s="8">
        <v>49.99</v>
      </c>
      <c r="AS29" s="8">
        <v>303.04000000000002</v>
      </c>
      <c r="AT29" s="8">
        <v>2115.2199999999998</v>
      </c>
      <c r="AU29" s="8">
        <v>0</v>
      </c>
      <c r="AV29" s="8">
        <v>0</v>
      </c>
      <c r="AW29" s="8">
        <v>0</v>
      </c>
      <c r="AX29" s="8">
        <v>2115.2199999999998</v>
      </c>
      <c r="AY29" s="8">
        <v>0</v>
      </c>
      <c r="AZ29" s="2"/>
      <c r="BA29" s="8">
        <v>24</v>
      </c>
      <c r="BB29" s="8">
        <v>45</v>
      </c>
      <c r="BC29" s="8">
        <v>45.752000000000002</v>
      </c>
      <c r="BD29" s="8">
        <v>752</v>
      </c>
      <c r="BE29" s="8">
        <v>49.97</v>
      </c>
      <c r="BF29" s="8">
        <v>282.61</v>
      </c>
      <c r="BG29" s="8">
        <v>2125.23</v>
      </c>
      <c r="BH29" s="8">
        <v>0</v>
      </c>
      <c r="BI29" s="8">
        <v>0</v>
      </c>
      <c r="BJ29" s="8">
        <v>0</v>
      </c>
      <c r="BK29" s="8">
        <v>2125.23</v>
      </c>
      <c r="BL29" s="13">
        <v>2125.23</v>
      </c>
      <c r="BM29" s="2"/>
      <c r="BN29" s="8">
        <v>24</v>
      </c>
      <c r="BO29" s="8">
        <v>46.25</v>
      </c>
      <c r="BP29" s="8">
        <v>46.417999999999999</v>
      </c>
      <c r="BQ29" s="8">
        <v>168</v>
      </c>
      <c r="BR29" s="8">
        <v>49.96</v>
      </c>
      <c r="BS29" s="8">
        <v>303.04000000000002</v>
      </c>
      <c r="BT29" s="8">
        <v>509.11</v>
      </c>
      <c r="BU29" s="8">
        <v>0</v>
      </c>
      <c r="BV29" s="8">
        <v>0</v>
      </c>
      <c r="BW29" s="8">
        <v>0</v>
      </c>
      <c r="BX29" s="8">
        <v>509.11</v>
      </c>
      <c r="BY29" s="8">
        <v>0</v>
      </c>
      <c r="BZ29" s="2"/>
      <c r="CA29" s="8">
        <v>24</v>
      </c>
      <c r="CB29" s="8">
        <v>46.25</v>
      </c>
      <c r="CC29" s="8">
        <v>46.533999999999999</v>
      </c>
      <c r="CD29" s="8">
        <v>284</v>
      </c>
      <c r="CE29" s="8">
        <v>50.01</v>
      </c>
      <c r="CF29" s="8">
        <v>303.04000000000002</v>
      </c>
      <c r="CG29" s="8">
        <v>860.63</v>
      </c>
      <c r="CH29" s="8">
        <v>0</v>
      </c>
      <c r="CI29" s="8">
        <v>0</v>
      </c>
      <c r="CJ29" s="8">
        <v>0</v>
      </c>
      <c r="CK29" s="8">
        <v>860.63</v>
      </c>
      <c r="CL29" s="8">
        <v>0</v>
      </c>
    </row>
    <row r="30" spans="1:90" x14ac:dyDescent="0.2">
      <c r="A30" s="8">
        <v>25</v>
      </c>
      <c r="B30" s="8">
        <v>42</v>
      </c>
      <c r="C30" s="8">
        <v>42.292999999999999</v>
      </c>
      <c r="D30" s="8">
        <v>293</v>
      </c>
      <c r="E30" s="8">
        <v>49.97</v>
      </c>
      <c r="F30" s="8">
        <v>303.04000000000002</v>
      </c>
      <c r="G30" s="8">
        <v>887.91</v>
      </c>
      <c r="H30" s="8">
        <v>0</v>
      </c>
      <c r="I30" s="8">
        <v>0</v>
      </c>
      <c r="J30" s="8">
        <v>0</v>
      </c>
      <c r="K30" s="8">
        <v>887.91</v>
      </c>
      <c r="L30" s="8">
        <v>0</v>
      </c>
      <c r="M30" s="2"/>
      <c r="N30" s="8">
        <v>25</v>
      </c>
      <c r="O30" s="8">
        <v>41.25</v>
      </c>
      <c r="P30" s="8">
        <v>42.13</v>
      </c>
      <c r="Q30" s="8">
        <v>880</v>
      </c>
      <c r="R30" s="8">
        <v>50</v>
      </c>
      <c r="S30" s="8">
        <v>303.04000000000002</v>
      </c>
      <c r="T30" s="8">
        <v>2666.75</v>
      </c>
      <c r="U30" s="8">
        <v>0</v>
      </c>
      <c r="V30" s="8">
        <v>0</v>
      </c>
      <c r="W30" s="8">
        <v>0</v>
      </c>
      <c r="X30" s="8">
        <v>2666.75</v>
      </c>
      <c r="Y30" s="8">
        <v>0</v>
      </c>
      <c r="Z30" s="2"/>
      <c r="AA30" s="8">
        <v>25</v>
      </c>
      <c r="AB30" s="8">
        <v>45</v>
      </c>
      <c r="AC30" s="8">
        <v>45.277000000000001</v>
      </c>
      <c r="AD30" s="8">
        <v>277</v>
      </c>
      <c r="AE30" s="8">
        <v>49.93</v>
      </c>
      <c r="AF30" s="8">
        <v>303.04000000000002</v>
      </c>
      <c r="AG30" s="8">
        <v>1007.3</v>
      </c>
      <c r="AH30" s="8">
        <v>0</v>
      </c>
      <c r="AI30" s="8">
        <v>0</v>
      </c>
      <c r="AJ30" s="8">
        <v>0</v>
      </c>
      <c r="AK30" s="8">
        <v>1007.3</v>
      </c>
      <c r="AL30" s="8">
        <v>0</v>
      </c>
      <c r="AM30" s="2"/>
      <c r="AN30" s="8">
        <v>25</v>
      </c>
      <c r="AO30" s="8">
        <v>46.25</v>
      </c>
      <c r="AP30" s="8">
        <v>46.84</v>
      </c>
      <c r="AQ30" s="8">
        <v>590</v>
      </c>
      <c r="AR30" s="8">
        <v>50</v>
      </c>
      <c r="AS30" s="8">
        <v>303.04000000000002</v>
      </c>
      <c r="AT30" s="8">
        <v>1787.94</v>
      </c>
      <c r="AU30" s="8">
        <v>0</v>
      </c>
      <c r="AV30" s="8">
        <v>0</v>
      </c>
      <c r="AW30" s="8">
        <v>0</v>
      </c>
      <c r="AX30" s="8">
        <v>1787.94</v>
      </c>
      <c r="AY30" s="8">
        <v>0</v>
      </c>
      <c r="AZ30" s="2"/>
      <c r="BA30" s="8">
        <v>25</v>
      </c>
      <c r="BB30" s="8">
        <v>45</v>
      </c>
      <c r="BC30" s="8">
        <v>45.417999999999999</v>
      </c>
      <c r="BD30" s="8">
        <v>418</v>
      </c>
      <c r="BE30" s="8">
        <v>49.96</v>
      </c>
      <c r="BF30" s="8">
        <v>303.04000000000002</v>
      </c>
      <c r="BG30" s="8">
        <v>1266.71</v>
      </c>
      <c r="BH30" s="8">
        <v>0</v>
      </c>
      <c r="BI30" s="8">
        <v>0</v>
      </c>
      <c r="BJ30" s="8">
        <v>0</v>
      </c>
      <c r="BK30" s="8">
        <v>1266.71</v>
      </c>
      <c r="BL30" s="13">
        <v>1266.71</v>
      </c>
      <c r="BM30" s="2"/>
      <c r="BN30" s="8">
        <v>25</v>
      </c>
      <c r="BO30" s="8">
        <v>46.25</v>
      </c>
      <c r="BP30" s="8">
        <v>46.39</v>
      </c>
      <c r="BQ30" s="8">
        <v>140</v>
      </c>
      <c r="BR30" s="8">
        <v>49.95</v>
      </c>
      <c r="BS30" s="8">
        <v>303.04000000000002</v>
      </c>
      <c r="BT30" s="8">
        <v>424.26</v>
      </c>
      <c r="BU30" s="8">
        <v>0</v>
      </c>
      <c r="BV30" s="8">
        <v>0</v>
      </c>
      <c r="BW30" s="8">
        <v>0</v>
      </c>
      <c r="BX30" s="8">
        <v>424.26</v>
      </c>
      <c r="BY30" s="8">
        <v>0</v>
      </c>
      <c r="BZ30" s="2"/>
      <c r="CA30" s="8">
        <v>25</v>
      </c>
      <c r="CB30" s="8">
        <v>46.25</v>
      </c>
      <c r="CC30" s="8">
        <v>47.393999999999998</v>
      </c>
      <c r="CD30" s="8">
        <v>1144</v>
      </c>
      <c r="CE30" s="8">
        <v>49.99</v>
      </c>
      <c r="CF30" s="8">
        <v>303.04000000000002</v>
      </c>
      <c r="CG30" s="8">
        <v>3466.78</v>
      </c>
      <c r="CH30" s="8">
        <v>0</v>
      </c>
      <c r="CI30" s="8">
        <v>0</v>
      </c>
      <c r="CJ30" s="8">
        <v>0</v>
      </c>
      <c r="CK30" s="8">
        <v>3466.78</v>
      </c>
      <c r="CL30" s="8">
        <v>0</v>
      </c>
    </row>
    <row r="31" spans="1:90" x14ac:dyDescent="0.2">
      <c r="A31" s="8">
        <v>26</v>
      </c>
      <c r="B31" s="8">
        <v>42</v>
      </c>
      <c r="C31" s="8">
        <v>42.295999999999999</v>
      </c>
      <c r="D31" s="8">
        <v>296</v>
      </c>
      <c r="E31" s="8">
        <v>49.99</v>
      </c>
      <c r="F31" s="8">
        <v>303.04000000000002</v>
      </c>
      <c r="G31" s="8">
        <v>897</v>
      </c>
      <c r="H31" s="8">
        <v>0</v>
      </c>
      <c r="I31" s="8">
        <v>0</v>
      </c>
      <c r="J31" s="8">
        <v>0</v>
      </c>
      <c r="K31" s="8">
        <v>897</v>
      </c>
      <c r="L31" s="8">
        <v>0</v>
      </c>
      <c r="M31" s="2"/>
      <c r="N31" s="8">
        <v>26</v>
      </c>
      <c r="O31" s="8">
        <v>41.25</v>
      </c>
      <c r="P31" s="8">
        <v>41.793999999999997</v>
      </c>
      <c r="Q31" s="8">
        <v>544</v>
      </c>
      <c r="R31" s="8">
        <v>49.98</v>
      </c>
      <c r="S31" s="8">
        <v>303.04000000000002</v>
      </c>
      <c r="T31" s="8">
        <v>1648.54</v>
      </c>
      <c r="U31" s="8">
        <v>0</v>
      </c>
      <c r="V31" s="8">
        <v>0</v>
      </c>
      <c r="W31" s="8">
        <v>0</v>
      </c>
      <c r="X31" s="8">
        <v>1648.54</v>
      </c>
      <c r="Y31" s="8">
        <v>0</v>
      </c>
      <c r="Z31" s="2"/>
      <c r="AA31" s="8">
        <v>26</v>
      </c>
      <c r="AB31" s="8">
        <v>45</v>
      </c>
      <c r="AC31" s="8">
        <v>45.283999999999999</v>
      </c>
      <c r="AD31" s="8">
        <v>284</v>
      </c>
      <c r="AE31" s="8">
        <v>49.91</v>
      </c>
      <c r="AF31" s="8">
        <v>303.04000000000002</v>
      </c>
      <c r="AG31" s="8">
        <v>1032.76</v>
      </c>
      <c r="AH31" s="8">
        <v>0</v>
      </c>
      <c r="AI31" s="8">
        <v>0</v>
      </c>
      <c r="AJ31" s="8">
        <v>0</v>
      </c>
      <c r="AK31" s="8">
        <v>1032.76</v>
      </c>
      <c r="AL31" s="8">
        <v>0</v>
      </c>
      <c r="AM31" s="2"/>
      <c r="AN31" s="8">
        <v>26</v>
      </c>
      <c r="AO31" s="8">
        <v>46.25</v>
      </c>
      <c r="AP31" s="8">
        <v>46.609000000000002</v>
      </c>
      <c r="AQ31" s="8">
        <v>359</v>
      </c>
      <c r="AR31" s="8">
        <v>49.98</v>
      </c>
      <c r="AS31" s="8">
        <v>303.04000000000002</v>
      </c>
      <c r="AT31" s="8">
        <v>1087.9100000000001</v>
      </c>
      <c r="AU31" s="8">
        <v>0</v>
      </c>
      <c r="AV31" s="8">
        <v>0</v>
      </c>
      <c r="AW31" s="8">
        <v>0</v>
      </c>
      <c r="AX31" s="8">
        <v>1087.9100000000001</v>
      </c>
      <c r="AY31" s="8">
        <v>0</v>
      </c>
      <c r="AZ31" s="2"/>
      <c r="BA31" s="8">
        <v>26</v>
      </c>
      <c r="BB31" s="8">
        <v>45</v>
      </c>
      <c r="BC31" s="8">
        <v>45.298999999999999</v>
      </c>
      <c r="BD31" s="8">
        <v>299</v>
      </c>
      <c r="BE31" s="8">
        <v>49.94</v>
      </c>
      <c r="BF31" s="8">
        <v>303.04000000000002</v>
      </c>
      <c r="BG31" s="8">
        <v>1087.31</v>
      </c>
      <c r="BH31" s="8">
        <v>0</v>
      </c>
      <c r="BI31" s="8">
        <v>0</v>
      </c>
      <c r="BJ31" s="8">
        <v>0</v>
      </c>
      <c r="BK31" s="8">
        <v>1087.31</v>
      </c>
      <c r="BL31" s="13">
        <v>1087.31</v>
      </c>
      <c r="BM31" s="2"/>
      <c r="BN31" s="8">
        <v>26</v>
      </c>
      <c r="BO31" s="8">
        <v>46.25</v>
      </c>
      <c r="BP31" s="8">
        <v>46.475999999999999</v>
      </c>
      <c r="BQ31" s="8">
        <v>226</v>
      </c>
      <c r="BR31" s="8">
        <v>49.92</v>
      </c>
      <c r="BS31" s="8">
        <v>303.04000000000002</v>
      </c>
      <c r="BT31" s="8">
        <v>821.84</v>
      </c>
      <c r="BU31" s="8">
        <v>0</v>
      </c>
      <c r="BV31" s="8">
        <v>0</v>
      </c>
      <c r="BW31" s="8">
        <v>0</v>
      </c>
      <c r="BX31" s="8">
        <v>821.84</v>
      </c>
      <c r="BY31" s="8">
        <v>0</v>
      </c>
      <c r="BZ31" s="2"/>
      <c r="CA31" s="8">
        <v>26</v>
      </c>
      <c r="CB31" s="8">
        <v>46.25</v>
      </c>
      <c r="CC31" s="8">
        <v>46.698999999999998</v>
      </c>
      <c r="CD31" s="8">
        <v>449</v>
      </c>
      <c r="CE31" s="8">
        <v>49.97</v>
      </c>
      <c r="CF31" s="8">
        <v>303.04000000000002</v>
      </c>
      <c r="CG31" s="8">
        <v>1360.65</v>
      </c>
      <c r="CH31" s="8">
        <v>0</v>
      </c>
      <c r="CI31" s="8">
        <v>0</v>
      </c>
      <c r="CJ31" s="8">
        <v>0</v>
      </c>
      <c r="CK31" s="8">
        <v>1360.65</v>
      </c>
      <c r="CL31" s="8">
        <v>0</v>
      </c>
    </row>
    <row r="32" spans="1:90" x14ac:dyDescent="0.2">
      <c r="A32" s="8">
        <v>27</v>
      </c>
      <c r="B32" s="8">
        <v>42</v>
      </c>
      <c r="C32" s="8">
        <v>42.216999999999999</v>
      </c>
      <c r="D32" s="8">
        <v>217</v>
      </c>
      <c r="E32" s="8">
        <v>49.96</v>
      </c>
      <c r="F32" s="8">
        <v>303.04000000000002</v>
      </c>
      <c r="G32" s="8">
        <v>657.6</v>
      </c>
      <c r="H32" s="8">
        <v>0</v>
      </c>
      <c r="I32" s="8">
        <v>0</v>
      </c>
      <c r="J32" s="8">
        <v>0</v>
      </c>
      <c r="K32" s="8">
        <v>657.6</v>
      </c>
      <c r="L32" s="8">
        <v>0</v>
      </c>
      <c r="M32" s="2"/>
      <c r="N32" s="8">
        <v>27</v>
      </c>
      <c r="O32" s="8">
        <v>41.25</v>
      </c>
      <c r="P32" s="8">
        <v>41.691000000000003</v>
      </c>
      <c r="Q32" s="8">
        <v>441</v>
      </c>
      <c r="R32" s="8">
        <v>50</v>
      </c>
      <c r="S32" s="8">
        <v>303.04000000000002</v>
      </c>
      <c r="T32" s="8">
        <v>1336.41</v>
      </c>
      <c r="U32" s="8">
        <v>0</v>
      </c>
      <c r="V32" s="8">
        <v>0</v>
      </c>
      <c r="W32" s="8">
        <v>0</v>
      </c>
      <c r="X32" s="8">
        <v>1336.41</v>
      </c>
      <c r="Y32" s="8">
        <v>0</v>
      </c>
      <c r="Z32" s="2"/>
      <c r="AA32" s="8">
        <v>27</v>
      </c>
      <c r="AB32" s="8">
        <v>45</v>
      </c>
      <c r="AC32" s="8">
        <v>45.241</v>
      </c>
      <c r="AD32" s="8">
        <v>241</v>
      </c>
      <c r="AE32" s="8">
        <v>49.9</v>
      </c>
      <c r="AF32" s="8">
        <v>303.04000000000002</v>
      </c>
      <c r="AG32" s="8">
        <v>1095.49</v>
      </c>
      <c r="AH32" s="8">
        <v>0</v>
      </c>
      <c r="AI32" s="8">
        <v>0</v>
      </c>
      <c r="AJ32" s="8">
        <v>0</v>
      </c>
      <c r="AK32" s="8">
        <v>1095.49</v>
      </c>
      <c r="AL32" s="8">
        <v>0</v>
      </c>
      <c r="AM32" s="2"/>
      <c r="AN32" s="8">
        <v>27</v>
      </c>
      <c r="AO32" s="8">
        <v>46.25</v>
      </c>
      <c r="AP32" s="8">
        <v>46.703000000000003</v>
      </c>
      <c r="AQ32" s="8">
        <v>453</v>
      </c>
      <c r="AR32" s="8">
        <v>49.98</v>
      </c>
      <c r="AS32" s="8">
        <v>303.04000000000002</v>
      </c>
      <c r="AT32" s="8">
        <v>1372.77</v>
      </c>
      <c r="AU32" s="8">
        <v>0</v>
      </c>
      <c r="AV32" s="8">
        <v>0</v>
      </c>
      <c r="AW32" s="8">
        <v>0</v>
      </c>
      <c r="AX32" s="8">
        <v>1372.77</v>
      </c>
      <c r="AY32" s="8">
        <v>0</v>
      </c>
      <c r="AZ32" s="2"/>
      <c r="BA32" s="8">
        <v>27</v>
      </c>
      <c r="BB32" s="8">
        <v>45</v>
      </c>
      <c r="BC32" s="8">
        <v>45.302</v>
      </c>
      <c r="BD32" s="8">
        <v>302</v>
      </c>
      <c r="BE32" s="8">
        <v>49.95</v>
      </c>
      <c r="BF32" s="8">
        <v>303.04000000000002</v>
      </c>
      <c r="BG32" s="8">
        <v>915.18</v>
      </c>
      <c r="BH32" s="8">
        <v>0</v>
      </c>
      <c r="BI32" s="8">
        <v>0</v>
      </c>
      <c r="BJ32" s="8">
        <v>0</v>
      </c>
      <c r="BK32" s="8">
        <v>915.18</v>
      </c>
      <c r="BL32" s="13">
        <v>915.18</v>
      </c>
      <c r="BM32" s="2"/>
      <c r="BN32" s="8">
        <v>27</v>
      </c>
      <c r="BO32" s="8">
        <v>46.25</v>
      </c>
      <c r="BP32" s="8">
        <v>46.723999999999997</v>
      </c>
      <c r="BQ32" s="8">
        <v>474</v>
      </c>
      <c r="BR32" s="8">
        <v>49.93</v>
      </c>
      <c r="BS32" s="8">
        <v>303.04000000000002</v>
      </c>
      <c r="BT32" s="8">
        <v>1723.69</v>
      </c>
      <c r="BU32" s="8">
        <v>0</v>
      </c>
      <c r="BV32" s="8">
        <v>0</v>
      </c>
      <c r="BW32" s="8">
        <v>0</v>
      </c>
      <c r="BX32" s="8">
        <v>1723.69</v>
      </c>
      <c r="BY32" s="8">
        <v>0</v>
      </c>
      <c r="BZ32" s="2"/>
      <c r="CA32" s="8">
        <v>27</v>
      </c>
      <c r="CB32" s="8">
        <v>46.25</v>
      </c>
      <c r="CC32" s="8">
        <v>46.695999999999998</v>
      </c>
      <c r="CD32" s="8">
        <v>446</v>
      </c>
      <c r="CE32" s="8">
        <v>49.96</v>
      </c>
      <c r="CF32" s="8">
        <v>303.04000000000002</v>
      </c>
      <c r="CG32" s="8">
        <v>1351.56</v>
      </c>
      <c r="CH32" s="8">
        <v>0</v>
      </c>
      <c r="CI32" s="8">
        <v>0</v>
      </c>
      <c r="CJ32" s="8">
        <v>0</v>
      </c>
      <c r="CK32" s="8">
        <v>1351.56</v>
      </c>
      <c r="CL32" s="8">
        <v>0</v>
      </c>
    </row>
    <row r="33" spans="1:90" x14ac:dyDescent="0.2">
      <c r="A33" s="8">
        <v>28</v>
      </c>
      <c r="B33" s="8">
        <v>42</v>
      </c>
      <c r="C33" s="8">
        <v>42.368000000000002</v>
      </c>
      <c r="D33" s="8">
        <v>368</v>
      </c>
      <c r="E33" s="8">
        <v>49.96</v>
      </c>
      <c r="F33" s="8">
        <v>303.04000000000002</v>
      </c>
      <c r="G33" s="8">
        <v>1115.19</v>
      </c>
      <c r="H33" s="8">
        <v>0</v>
      </c>
      <c r="I33" s="8">
        <v>0</v>
      </c>
      <c r="J33" s="8">
        <v>0</v>
      </c>
      <c r="K33" s="8">
        <v>1115.19</v>
      </c>
      <c r="L33" s="8">
        <v>0</v>
      </c>
      <c r="M33" s="2"/>
      <c r="N33" s="8">
        <v>28</v>
      </c>
      <c r="O33" s="8">
        <v>41.25</v>
      </c>
      <c r="P33" s="8">
        <v>42.08</v>
      </c>
      <c r="Q33" s="8">
        <v>830</v>
      </c>
      <c r="R33" s="8">
        <v>50</v>
      </c>
      <c r="S33" s="8">
        <v>303.04000000000002</v>
      </c>
      <c r="T33" s="8">
        <v>2515.23</v>
      </c>
      <c r="U33" s="8">
        <v>0</v>
      </c>
      <c r="V33" s="8">
        <v>0</v>
      </c>
      <c r="W33" s="8">
        <v>0</v>
      </c>
      <c r="X33" s="8">
        <v>2515.23</v>
      </c>
      <c r="Y33" s="8">
        <v>0</v>
      </c>
      <c r="Z33" s="2"/>
      <c r="AA33" s="8">
        <v>28</v>
      </c>
      <c r="AB33" s="8">
        <v>45</v>
      </c>
      <c r="AC33" s="8">
        <v>45.186999999999998</v>
      </c>
      <c r="AD33" s="8">
        <v>187</v>
      </c>
      <c r="AE33" s="8">
        <v>49.95</v>
      </c>
      <c r="AF33" s="8">
        <v>303.04000000000002</v>
      </c>
      <c r="AG33" s="8">
        <v>566.67999999999995</v>
      </c>
      <c r="AH33" s="8">
        <v>0</v>
      </c>
      <c r="AI33" s="8">
        <v>0</v>
      </c>
      <c r="AJ33" s="8">
        <v>0</v>
      </c>
      <c r="AK33" s="8">
        <v>566.67999999999995</v>
      </c>
      <c r="AL33" s="8">
        <v>0</v>
      </c>
      <c r="AM33" s="2"/>
      <c r="AN33" s="8">
        <v>28</v>
      </c>
      <c r="AO33" s="8">
        <v>46.25</v>
      </c>
      <c r="AP33" s="8">
        <v>46.695999999999998</v>
      </c>
      <c r="AQ33" s="8">
        <v>446</v>
      </c>
      <c r="AR33" s="8">
        <v>50</v>
      </c>
      <c r="AS33" s="8">
        <v>303.04000000000002</v>
      </c>
      <c r="AT33" s="8">
        <v>1351.56</v>
      </c>
      <c r="AU33" s="8">
        <v>0</v>
      </c>
      <c r="AV33" s="8">
        <v>0</v>
      </c>
      <c r="AW33" s="8">
        <v>0</v>
      </c>
      <c r="AX33" s="8">
        <v>1351.56</v>
      </c>
      <c r="AY33" s="8">
        <v>0</v>
      </c>
      <c r="AZ33" s="2"/>
      <c r="BA33" s="8">
        <v>28</v>
      </c>
      <c r="BB33" s="8">
        <v>45</v>
      </c>
      <c r="BC33" s="8">
        <v>45.36</v>
      </c>
      <c r="BD33" s="8">
        <v>360</v>
      </c>
      <c r="BE33" s="8">
        <v>49.99</v>
      </c>
      <c r="BF33" s="8">
        <v>303.04000000000002</v>
      </c>
      <c r="BG33" s="8">
        <v>1090.94</v>
      </c>
      <c r="BH33" s="8">
        <v>0</v>
      </c>
      <c r="BI33" s="8">
        <v>0</v>
      </c>
      <c r="BJ33" s="8">
        <v>0</v>
      </c>
      <c r="BK33" s="8">
        <v>1090.94</v>
      </c>
      <c r="BL33" s="13">
        <v>1090.94</v>
      </c>
      <c r="BM33" s="2"/>
      <c r="BN33" s="8">
        <v>28</v>
      </c>
      <c r="BO33" s="8">
        <v>46.25</v>
      </c>
      <c r="BP33" s="8">
        <v>46.771000000000001</v>
      </c>
      <c r="BQ33" s="8">
        <v>521</v>
      </c>
      <c r="BR33" s="8">
        <v>49.95</v>
      </c>
      <c r="BS33" s="8">
        <v>303.04000000000002</v>
      </c>
      <c r="BT33" s="8">
        <v>1578.84</v>
      </c>
      <c r="BU33" s="8">
        <v>0</v>
      </c>
      <c r="BV33" s="8">
        <v>0</v>
      </c>
      <c r="BW33" s="8">
        <v>0</v>
      </c>
      <c r="BX33" s="8">
        <v>1578.84</v>
      </c>
      <c r="BY33" s="8">
        <v>0</v>
      </c>
      <c r="BZ33" s="2"/>
      <c r="CA33" s="8">
        <v>28</v>
      </c>
      <c r="CB33" s="8">
        <v>46.25</v>
      </c>
      <c r="CC33" s="8">
        <v>46.957999999999998</v>
      </c>
      <c r="CD33" s="8">
        <v>708</v>
      </c>
      <c r="CE33" s="8">
        <v>49.95</v>
      </c>
      <c r="CF33" s="8">
        <v>303.04000000000002</v>
      </c>
      <c r="CG33" s="8">
        <v>2145.52</v>
      </c>
      <c r="CH33" s="8">
        <v>0</v>
      </c>
      <c r="CI33" s="8">
        <v>0</v>
      </c>
      <c r="CJ33" s="8">
        <v>0</v>
      </c>
      <c r="CK33" s="8">
        <v>2145.52</v>
      </c>
      <c r="CL33" s="8">
        <v>0</v>
      </c>
    </row>
    <row r="34" spans="1:90" x14ac:dyDescent="0.2">
      <c r="A34" s="8">
        <v>29</v>
      </c>
      <c r="B34" s="8">
        <v>42</v>
      </c>
      <c r="C34" s="8">
        <v>42.540999999999997</v>
      </c>
      <c r="D34" s="8">
        <v>541</v>
      </c>
      <c r="E34" s="8">
        <v>49.94</v>
      </c>
      <c r="F34" s="8">
        <v>303.04000000000002</v>
      </c>
      <c r="G34" s="8">
        <v>1967.34</v>
      </c>
      <c r="H34" s="8">
        <v>0</v>
      </c>
      <c r="I34" s="8">
        <v>0</v>
      </c>
      <c r="J34" s="8">
        <v>0</v>
      </c>
      <c r="K34" s="8">
        <v>1967.34</v>
      </c>
      <c r="L34" s="8">
        <v>0</v>
      </c>
      <c r="M34" s="2"/>
      <c r="N34" s="8">
        <v>29</v>
      </c>
      <c r="O34" s="8">
        <v>41.25</v>
      </c>
      <c r="P34" s="8">
        <v>42.512</v>
      </c>
      <c r="Q34" s="8">
        <v>1262</v>
      </c>
      <c r="R34" s="8">
        <v>50.02</v>
      </c>
      <c r="S34" s="8">
        <v>303.04000000000002</v>
      </c>
      <c r="T34" s="8">
        <v>3824.36</v>
      </c>
      <c r="U34" s="8">
        <v>0</v>
      </c>
      <c r="V34" s="8">
        <v>0</v>
      </c>
      <c r="W34" s="8">
        <v>0</v>
      </c>
      <c r="X34" s="8">
        <v>3824.36</v>
      </c>
      <c r="Y34" s="8">
        <v>0</v>
      </c>
      <c r="Z34" s="2"/>
      <c r="AA34" s="8">
        <v>29</v>
      </c>
      <c r="AB34" s="8">
        <v>45</v>
      </c>
      <c r="AC34" s="8">
        <v>45.805999999999997</v>
      </c>
      <c r="AD34" s="8">
        <v>806</v>
      </c>
      <c r="AE34" s="8">
        <v>49.99</v>
      </c>
      <c r="AF34" s="8">
        <v>303.04000000000002</v>
      </c>
      <c r="AG34" s="8">
        <v>2442.5</v>
      </c>
      <c r="AH34" s="8">
        <v>0</v>
      </c>
      <c r="AI34" s="8">
        <v>0</v>
      </c>
      <c r="AJ34" s="8">
        <v>0</v>
      </c>
      <c r="AK34" s="8">
        <v>2442.5</v>
      </c>
      <c r="AL34" s="8">
        <v>0</v>
      </c>
      <c r="AM34" s="2"/>
      <c r="AN34" s="8">
        <v>29</v>
      </c>
      <c r="AO34" s="8">
        <v>46.25</v>
      </c>
      <c r="AP34" s="8">
        <v>46.795999999999999</v>
      </c>
      <c r="AQ34" s="8">
        <v>546</v>
      </c>
      <c r="AR34" s="8">
        <v>49.99</v>
      </c>
      <c r="AS34" s="8">
        <v>303.04000000000002</v>
      </c>
      <c r="AT34" s="8">
        <v>1654.6</v>
      </c>
      <c r="AU34" s="8">
        <v>0</v>
      </c>
      <c r="AV34" s="8">
        <v>0</v>
      </c>
      <c r="AW34" s="8">
        <v>0</v>
      </c>
      <c r="AX34" s="8">
        <v>1654.6</v>
      </c>
      <c r="AY34" s="8">
        <v>0</v>
      </c>
      <c r="AZ34" s="2"/>
      <c r="BA34" s="8">
        <v>29</v>
      </c>
      <c r="BB34" s="8">
        <v>45</v>
      </c>
      <c r="BC34" s="8">
        <v>45.439</v>
      </c>
      <c r="BD34" s="8">
        <v>439</v>
      </c>
      <c r="BE34" s="8">
        <v>50</v>
      </c>
      <c r="BF34" s="8">
        <v>303.04000000000002</v>
      </c>
      <c r="BG34" s="8">
        <v>1330.35</v>
      </c>
      <c r="BH34" s="8">
        <v>0</v>
      </c>
      <c r="BI34" s="8">
        <v>0</v>
      </c>
      <c r="BJ34" s="8">
        <v>0</v>
      </c>
      <c r="BK34" s="8">
        <v>1330.35</v>
      </c>
      <c r="BL34" s="13">
        <v>1330.35</v>
      </c>
      <c r="BM34" s="2"/>
      <c r="BN34" s="8">
        <v>29</v>
      </c>
      <c r="BO34" s="8">
        <v>46.25</v>
      </c>
      <c r="BP34" s="8">
        <v>46.984000000000002</v>
      </c>
      <c r="BQ34" s="8">
        <v>734</v>
      </c>
      <c r="BR34" s="8">
        <v>49.99</v>
      </c>
      <c r="BS34" s="8">
        <v>293.62</v>
      </c>
      <c r="BT34" s="8">
        <v>2155.17</v>
      </c>
      <c r="BU34" s="8">
        <v>0</v>
      </c>
      <c r="BV34" s="8">
        <v>0</v>
      </c>
      <c r="BW34" s="8">
        <v>0</v>
      </c>
      <c r="BX34" s="8">
        <v>2155.17</v>
      </c>
      <c r="BY34" s="8">
        <v>0</v>
      </c>
      <c r="BZ34" s="2"/>
      <c r="CA34" s="8">
        <v>29</v>
      </c>
      <c r="CB34" s="8">
        <v>46.25</v>
      </c>
      <c r="CC34" s="8">
        <v>46.338999999999999</v>
      </c>
      <c r="CD34" s="8">
        <v>89</v>
      </c>
      <c r="CE34" s="8">
        <v>49.97</v>
      </c>
      <c r="CF34" s="8">
        <v>303.04000000000002</v>
      </c>
      <c r="CG34" s="8">
        <v>269.70999999999998</v>
      </c>
      <c r="CH34" s="8">
        <v>0</v>
      </c>
      <c r="CI34" s="8">
        <v>0</v>
      </c>
      <c r="CJ34" s="8">
        <v>0</v>
      </c>
      <c r="CK34" s="8">
        <v>269.70999999999998</v>
      </c>
      <c r="CL34" s="8">
        <v>0</v>
      </c>
    </row>
    <row r="35" spans="1:90" x14ac:dyDescent="0.2">
      <c r="A35" s="8">
        <v>30</v>
      </c>
      <c r="B35" s="8">
        <v>42</v>
      </c>
      <c r="C35" s="8">
        <v>42.652999999999999</v>
      </c>
      <c r="D35" s="8">
        <v>653</v>
      </c>
      <c r="E35" s="8">
        <v>49.97</v>
      </c>
      <c r="F35" s="8">
        <v>303.04000000000002</v>
      </c>
      <c r="G35" s="8">
        <v>1978.85</v>
      </c>
      <c r="H35" s="8">
        <v>0</v>
      </c>
      <c r="I35" s="8">
        <v>0</v>
      </c>
      <c r="J35" s="8">
        <v>0</v>
      </c>
      <c r="K35" s="8">
        <v>1978.85</v>
      </c>
      <c r="L35" s="8">
        <v>0</v>
      </c>
      <c r="M35" s="12"/>
      <c r="N35" s="8">
        <v>30</v>
      </c>
      <c r="O35" s="8">
        <v>41.25</v>
      </c>
      <c r="P35" s="8">
        <v>42.421999999999997</v>
      </c>
      <c r="Q35" s="8">
        <v>1172</v>
      </c>
      <c r="R35" s="8">
        <v>50</v>
      </c>
      <c r="S35" s="8">
        <v>303.04000000000002</v>
      </c>
      <c r="T35" s="8">
        <v>3551.63</v>
      </c>
      <c r="U35" s="8">
        <v>0</v>
      </c>
      <c r="V35" s="8">
        <v>0</v>
      </c>
      <c r="W35" s="8">
        <v>0</v>
      </c>
      <c r="X35" s="8">
        <v>3551.63</v>
      </c>
      <c r="Y35" s="8">
        <v>0</v>
      </c>
      <c r="Z35" s="2"/>
      <c r="AA35" s="8">
        <v>30</v>
      </c>
      <c r="AB35" s="8">
        <v>45</v>
      </c>
      <c r="AC35" s="8">
        <v>45.209000000000003</v>
      </c>
      <c r="AD35" s="8">
        <v>209</v>
      </c>
      <c r="AE35" s="8">
        <v>49.96</v>
      </c>
      <c r="AF35" s="8">
        <v>303.04000000000002</v>
      </c>
      <c r="AG35" s="8">
        <v>633.35</v>
      </c>
      <c r="AH35" s="8">
        <v>0</v>
      </c>
      <c r="AI35" s="8">
        <v>0</v>
      </c>
      <c r="AJ35" s="8">
        <v>0</v>
      </c>
      <c r="AK35" s="8">
        <v>633.35</v>
      </c>
      <c r="AL35" s="8">
        <v>0</v>
      </c>
      <c r="AM35" s="2"/>
      <c r="AN35" s="8">
        <v>30</v>
      </c>
      <c r="AO35" s="8">
        <v>46.25</v>
      </c>
      <c r="AP35" s="8">
        <v>46.637999999999998</v>
      </c>
      <c r="AQ35" s="8">
        <v>388</v>
      </c>
      <c r="AR35" s="8">
        <v>49.92</v>
      </c>
      <c r="AS35" s="8">
        <v>303.04000000000002</v>
      </c>
      <c r="AT35" s="8">
        <v>1410.95</v>
      </c>
      <c r="AU35" s="8">
        <v>0</v>
      </c>
      <c r="AV35" s="8">
        <v>0</v>
      </c>
      <c r="AW35" s="8">
        <v>0</v>
      </c>
      <c r="AX35" s="8">
        <v>1410.95</v>
      </c>
      <c r="AY35" s="8">
        <v>0</v>
      </c>
      <c r="AZ35" s="2"/>
      <c r="BA35" s="8">
        <v>30</v>
      </c>
      <c r="BB35" s="8">
        <v>45</v>
      </c>
      <c r="BC35" s="8">
        <v>45.54</v>
      </c>
      <c r="BD35" s="8">
        <v>540</v>
      </c>
      <c r="BE35" s="8">
        <v>50</v>
      </c>
      <c r="BF35" s="8">
        <v>303.04000000000002</v>
      </c>
      <c r="BG35" s="8">
        <v>1636.42</v>
      </c>
      <c r="BH35" s="8">
        <v>0</v>
      </c>
      <c r="BI35" s="8">
        <v>0</v>
      </c>
      <c r="BJ35" s="8">
        <v>0</v>
      </c>
      <c r="BK35" s="8">
        <v>1636.42</v>
      </c>
      <c r="BL35" s="13">
        <v>1636.42</v>
      </c>
      <c r="BM35" s="2"/>
      <c r="BN35" s="8">
        <v>30</v>
      </c>
      <c r="BO35" s="8">
        <v>46.25</v>
      </c>
      <c r="BP35" s="8">
        <v>47.106000000000002</v>
      </c>
      <c r="BQ35" s="8">
        <v>856</v>
      </c>
      <c r="BR35" s="8">
        <v>49.96</v>
      </c>
      <c r="BS35" s="8">
        <v>293.89999999999998</v>
      </c>
      <c r="BT35" s="8">
        <v>2515.7800000000002</v>
      </c>
      <c r="BU35" s="8">
        <v>0</v>
      </c>
      <c r="BV35" s="8">
        <v>0</v>
      </c>
      <c r="BW35" s="8">
        <v>0</v>
      </c>
      <c r="BX35" s="8">
        <v>2515.7800000000002</v>
      </c>
      <c r="BY35" s="8">
        <v>0</v>
      </c>
      <c r="BZ35" s="2"/>
      <c r="CA35" s="8">
        <v>30</v>
      </c>
      <c r="CB35" s="8">
        <v>46.25</v>
      </c>
      <c r="CC35" s="8">
        <v>46.649000000000001</v>
      </c>
      <c r="CD35" s="8">
        <v>399</v>
      </c>
      <c r="CE35" s="8">
        <v>50</v>
      </c>
      <c r="CF35" s="8">
        <v>303.04000000000002</v>
      </c>
      <c r="CG35" s="8">
        <v>1209.1300000000001</v>
      </c>
      <c r="CH35" s="8">
        <v>0</v>
      </c>
      <c r="CI35" s="8">
        <v>0</v>
      </c>
      <c r="CJ35" s="8">
        <v>0</v>
      </c>
      <c r="CK35" s="8">
        <v>1209.1300000000001</v>
      </c>
      <c r="CL35" s="8">
        <v>0</v>
      </c>
    </row>
    <row r="36" spans="1:90" x14ac:dyDescent="0.2">
      <c r="A36" s="8">
        <v>31</v>
      </c>
      <c r="B36" s="8">
        <v>42</v>
      </c>
      <c r="C36" s="8">
        <v>42.57</v>
      </c>
      <c r="D36" s="8">
        <v>570</v>
      </c>
      <c r="E36" s="8">
        <v>50.04</v>
      </c>
      <c r="F36" s="8">
        <v>303.04000000000002</v>
      </c>
      <c r="G36" s="8">
        <v>863.66</v>
      </c>
      <c r="H36" s="8">
        <v>0</v>
      </c>
      <c r="I36" s="8">
        <v>0</v>
      </c>
      <c r="J36" s="8">
        <v>0</v>
      </c>
      <c r="K36" s="8">
        <v>863.66</v>
      </c>
      <c r="L36" s="8">
        <v>0</v>
      </c>
      <c r="M36" s="2"/>
      <c r="N36" s="8">
        <v>31</v>
      </c>
      <c r="O36" s="8">
        <v>41.25</v>
      </c>
      <c r="P36" s="8">
        <v>42.545999999999999</v>
      </c>
      <c r="Q36" s="8">
        <v>1296</v>
      </c>
      <c r="R36" s="8">
        <v>50.01</v>
      </c>
      <c r="S36" s="8">
        <v>303.04000000000002</v>
      </c>
      <c r="T36" s="8">
        <v>3927.4</v>
      </c>
      <c r="U36" s="8">
        <v>0</v>
      </c>
      <c r="V36" s="8">
        <v>0</v>
      </c>
      <c r="W36" s="8">
        <v>0</v>
      </c>
      <c r="X36" s="8">
        <v>3927.4</v>
      </c>
      <c r="Y36" s="8">
        <v>0</v>
      </c>
      <c r="Z36" s="2"/>
      <c r="AA36" s="8">
        <v>31</v>
      </c>
      <c r="AB36" s="8">
        <v>45</v>
      </c>
      <c r="AC36" s="8">
        <v>45.151000000000003</v>
      </c>
      <c r="AD36" s="8">
        <v>151</v>
      </c>
      <c r="AE36" s="8">
        <v>50.01</v>
      </c>
      <c r="AF36" s="8">
        <v>303.04000000000002</v>
      </c>
      <c r="AG36" s="8">
        <v>457.59</v>
      </c>
      <c r="AH36" s="8">
        <v>0</v>
      </c>
      <c r="AI36" s="8">
        <v>0</v>
      </c>
      <c r="AJ36" s="8">
        <v>0</v>
      </c>
      <c r="AK36" s="8">
        <v>457.59</v>
      </c>
      <c r="AL36" s="8">
        <v>0</v>
      </c>
      <c r="AM36" s="2"/>
      <c r="AN36" s="8">
        <v>31</v>
      </c>
      <c r="AO36" s="8">
        <v>46.25</v>
      </c>
      <c r="AP36" s="8">
        <v>46.781999999999996</v>
      </c>
      <c r="AQ36" s="8">
        <v>532</v>
      </c>
      <c r="AR36" s="8">
        <v>49.91</v>
      </c>
      <c r="AS36" s="8">
        <v>295.48</v>
      </c>
      <c r="AT36" s="8">
        <v>1934.61</v>
      </c>
      <c r="AU36" s="8">
        <v>0</v>
      </c>
      <c r="AV36" s="8">
        <v>0</v>
      </c>
      <c r="AW36" s="8">
        <v>0</v>
      </c>
      <c r="AX36" s="8">
        <v>1934.61</v>
      </c>
      <c r="AY36" s="8">
        <v>0</v>
      </c>
      <c r="AZ36" s="2"/>
      <c r="BA36" s="8">
        <v>31</v>
      </c>
      <c r="BB36" s="8">
        <v>45</v>
      </c>
      <c r="BC36" s="8">
        <v>45.683999999999997</v>
      </c>
      <c r="BD36" s="8">
        <v>684</v>
      </c>
      <c r="BE36" s="8">
        <v>49.99</v>
      </c>
      <c r="BF36" s="8">
        <v>300.07</v>
      </c>
      <c r="BG36" s="8">
        <v>2052.48</v>
      </c>
      <c r="BH36" s="8">
        <v>0</v>
      </c>
      <c r="BI36" s="8">
        <v>0</v>
      </c>
      <c r="BJ36" s="8">
        <v>0</v>
      </c>
      <c r="BK36" s="8">
        <v>2052.48</v>
      </c>
      <c r="BL36" s="13">
        <v>2052.48</v>
      </c>
      <c r="BM36" s="2"/>
      <c r="BN36" s="8">
        <v>31</v>
      </c>
      <c r="BO36" s="8">
        <v>46.25</v>
      </c>
      <c r="BP36" s="8">
        <v>47.152999999999999</v>
      </c>
      <c r="BQ36" s="8">
        <v>903</v>
      </c>
      <c r="BR36" s="8">
        <v>49.93</v>
      </c>
      <c r="BS36" s="8">
        <v>285.97000000000003</v>
      </c>
      <c r="BT36" s="8">
        <v>3283.74</v>
      </c>
      <c r="BU36" s="8">
        <v>0</v>
      </c>
      <c r="BV36" s="8">
        <v>0</v>
      </c>
      <c r="BW36" s="8">
        <v>0</v>
      </c>
      <c r="BX36" s="8">
        <v>3283.74</v>
      </c>
      <c r="BY36" s="8">
        <v>0</v>
      </c>
      <c r="BZ36" s="2"/>
      <c r="CA36" s="8">
        <v>31</v>
      </c>
      <c r="CB36" s="8">
        <v>46.25</v>
      </c>
      <c r="CC36" s="8">
        <v>46.566000000000003</v>
      </c>
      <c r="CD36" s="8">
        <v>316</v>
      </c>
      <c r="CE36" s="8">
        <v>50.03</v>
      </c>
      <c r="CF36" s="8">
        <v>303.04000000000002</v>
      </c>
      <c r="CG36" s="8">
        <v>957.61</v>
      </c>
      <c r="CH36" s="8">
        <v>0</v>
      </c>
      <c r="CI36" s="8">
        <v>0</v>
      </c>
      <c r="CJ36" s="8">
        <v>0</v>
      </c>
      <c r="CK36" s="8">
        <v>957.61</v>
      </c>
      <c r="CL36" s="8">
        <v>0</v>
      </c>
    </row>
    <row r="37" spans="1:90" x14ac:dyDescent="0.2">
      <c r="A37" s="8">
        <v>32</v>
      </c>
      <c r="B37" s="8">
        <v>42</v>
      </c>
      <c r="C37" s="8">
        <v>42.756999999999998</v>
      </c>
      <c r="D37" s="8">
        <v>757</v>
      </c>
      <c r="E37" s="8">
        <v>50.07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41.25</v>
      </c>
      <c r="P37" s="8">
        <v>42.667999999999999</v>
      </c>
      <c r="Q37" s="8">
        <v>1418</v>
      </c>
      <c r="R37" s="8">
        <v>50.02</v>
      </c>
      <c r="S37" s="8">
        <v>303.04000000000002</v>
      </c>
      <c r="T37" s="8">
        <v>4297.1099999999997</v>
      </c>
      <c r="U37" s="8">
        <v>0</v>
      </c>
      <c r="V37" s="8">
        <v>0</v>
      </c>
      <c r="W37" s="8">
        <v>0</v>
      </c>
      <c r="X37" s="8">
        <v>4297.1099999999997</v>
      </c>
      <c r="Y37" s="8">
        <v>0</v>
      </c>
      <c r="Z37" s="2"/>
      <c r="AA37" s="8">
        <v>32</v>
      </c>
      <c r="AB37" s="8">
        <v>45</v>
      </c>
      <c r="AC37" s="8">
        <v>45.878</v>
      </c>
      <c r="AD37" s="8">
        <v>878</v>
      </c>
      <c r="AE37" s="8">
        <v>50.03</v>
      </c>
      <c r="AF37" s="8">
        <v>303.04000000000002</v>
      </c>
      <c r="AG37" s="8">
        <v>2660.69</v>
      </c>
      <c r="AH37" s="8">
        <v>0</v>
      </c>
      <c r="AI37" s="8">
        <v>0</v>
      </c>
      <c r="AJ37" s="8">
        <v>0</v>
      </c>
      <c r="AK37" s="8">
        <v>2660.69</v>
      </c>
      <c r="AL37" s="8">
        <v>0</v>
      </c>
      <c r="AM37" s="2"/>
      <c r="AN37" s="8">
        <v>32</v>
      </c>
      <c r="AO37" s="8">
        <v>46.25</v>
      </c>
      <c r="AP37" s="8">
        <v>46.911999999999999</v>
      </c>
      <c r="AQ37" s="8">
        <v>662</v>
      </c>
      <c r="AR37" s="8">
        <v>49.95</v>
      </c>
      <c r="AS37" s="8">
        <v>302.95999999999998</v>
      </c>
      <c r="AT37" s="8">
        <v>2005.6</v>
      </c>
      <c r="AU37" s="8">
        <v>0</v>
      </c>
      <c r="AV37" s="8">
        <v>0</v>
      </c>
      <c r="AW37" s="8">
        <v>0</v>
      </c>
      <c r="AX37" s="8">
        <v>2005.6</v>
      </c>
      <c r="AY37" s="8">
        <v>0</v>
      </c>
      <c r="AZ37" s="2"/>
      <c r="BA37" s="8">
        <v>32</v>
      </c>
      <c r="BB37" s="8">
        <v>45</v>
      </c>
      <c r="BC37" s="8">
        <v>45.658999999999999</v>
      </c>
      <c r="BD37" s="8">
        <v>659</v>
      </c>
      <c r="BE37" s="8">
        <v>50.04</v>
      </c>
      <c r="BF37" s="8">
        <v>285.01</v>
      </c>
      <c r="BG37" s="8">
        <v>998.52</v>
      </c>
      <c r="BH37" s="8">
        <v>0</v>
      </c>
      <c r="BI37" s="8">
        <v>0</v>
      </c>
      <c r="BJ37" s="8">
        <v>0</v>
      </c>
      <c r="BK37" s="8">
        <v>998.52</v>
      </c>
      <c r="BL37" s="13">
        <v>998.52</v>
      </c>
      <c r="BM37" s="2"/>
      <c r="BN37" s="8">
        <v>32</v>
      </c>
      <c r="BO37" s="8">
        <v>46.25</v>
      </c>
      <c r="BP37" s="8">
        <v>47.207000000000001</v>
      </c>
      <c r="BQ37" s="8">
        <v>957</v>
      </c>
      <c r="BR37" s="8">
        <v>49.99</v>
      </c>
      <c r="BS37" s="8">
        <v>261.25</v>
      </c>
      <c r="BT37" s="8">
        <v>2500.16</v>
      </c>
      <c r="BU37" s="8">
        <v>0</v>
      </c>
      <c r="BV37" s="8">
        <v>0</v>
      </c>
      <c r="BW37" s="8">
        <v>0</v>
      </c>
      <c r="BX37" s="8">
        <v>2500.16</v>
      </c>
      <c r="BY37" s="8">
        <v>0</v>
      </c>
      <c r="BZ37" s="2"/>
      <c r="CA37" s="8">
        <v>32</v>
      </c>
      <c r="CB37" s="8">
        <v>46.25</v>
      </c>
      <c r="CC37" s="8">
        <v>46.393000000000001</v>
      </c>
      <c r="CD37" s="8">
        <v>143</v>
      </c>
      <c r="CE37" s="8">
        <v>50.08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42</v>
      </c>
      <c r="C38" s="8">
        <v>42.491</v>
      </c>
      <c r="D38" s="8">
        <v>491</v>
      </c>
      <c r="E38" s="8">
        <v>50.03</v>
      </c>
      <c r="F38" s="8">
        <v>303.04000000000002</v>
      </c>
      <c r="G38" s="8">
        <v>1487.93</v>
      </c>
      <c r="H38" s="8">
        <v>0</v>
      </c>
      <c r="I38" s="8">
        <v>0</v>
      </c>
      <c r="J38" s="8">
        <v>0</v>
      </c>
      <c r="K38" s="8">
        <v>1487.93</v>
      </c>
      <c r="L38" s="8">
        <v>0</v>
      </c>
      <c r="M38" s="2"/>
      <c r="N38" s="8">
        <v>33</v>
      </c>
      <c r="O38" s="8">
        <v>41.25</v>
      </c>
      <c r="P38" s="8">
        <v>42.689</v>
      </c>
      <c r="Q38" s="8">
        <v>1439</v>
      </c>
      <c r="R38" s="8">
        <v>49.97</v>
      </c>
      <c r="S38" s="8">
        <v>303.04000000000002</v>
      </c>
      <c r="T38" s="8">
        <v>4360.75</v>
      </c>
      <c r="U38" s="8">
        <v>0</v>
      </c>
      <c r="V38" s="8">
        <v>0</v>
      </c>
      <c r="W38" s="8">
        <v>0</v>
      </c>
      <c r="X38" s="8">
        <v>4360.75</v>
      </c>
      <c r="Y38" s="8">
        <v>0</v>
      </c>
      <c r="Z38" s="2"/>
      <c r="AA38" s="8">
        <v>33</v>
      </c>
      <c r="AB38" s="8">
        <v>45</v>
      </c>
      <c r="AC38" s="8">
        <v>45.947000000000003</v>
      </c>
      <c r="AD38" s="8">
        <v>947</v>
      </c>
      <c r="AE38" s="8">
        <v>49.98</v>
      </c>
      <c r="AF38" s="8">
        <v>301.3</v>
      </c>
      <c r="AG38" s="8">
        <v>2853.31</v>
      </c>
      <c r="AH38" s="8">
        <v>0</v>
      </c>
      <c r="AI38" s="8">
        <v>0</v>
      </c>
      <c r="AJ38" s="8">
        <v>0</v>
      </c>
      <c r="AK38" s="8">
        <v>2853.31</v>
      </c>
      <c r="AL38" s="8">
        <v>0</v>
      </c>
      <c r="AM38" s="2"/>
      <c r="AN38" s="8">
        <v>33</v>
      </c>
      <c r="AO38" s="8">
        <v>46.25</v>
      </c>
      <c r="AP38" s="8">
        <v>46.98</v>
      </c>
      <c r="AQ38" s="8">
        <v>730</v>
      </c>
      <c r="AR38" s="8">
        <v>49.91</v>
      </c>
      <c r="AS38" s="8">
        <v>286.41000000000003</v>
      </c>
      <c r="AT38" s="8">
        <v>2654.63</v>
      </c>
      <c r="AU38" s="8">
        <v>0</v>
      </c>
      <c r="AV38" s="8">
        <v>0</v>
      </c>
      <c r="AW38" s="8">
        <v>0</v>
      </c>
      <c r="AX38" s="8">
        <v>2654.63</v>
      </c>
      <c r="AY38" s="8">
        <v>0</v>
      </c>
      <c r="AZ38" s="2"/>
      <c r="BA38" s="8">
        <v>33</v>
      </c>
      <c r="BB38" s="8">
        <v>45</v>
      </c>
      <c r="BC38" s="8">
        <v>45.31</v>
      </c>
      <c r="BD38" s="8">
        <v>310</v>
      </c>
      <c r="BE38" s="8">
        <v>50.03</v>
      </c>
      <c r="BF38" s="8">
        <v>284.07</v>
      </c>
      <c r="BG38" s="8">
        <v>880.62</v>
      </c>
      <c r="BH38" s="8">
        <v>0</v>
      </c>
      <c r="BI38" s="8">
        <v>0</v>
      </c>
      <c r="BJ38" s="8">
        <v>0</v>
      </c>
      <c r="BK38" s="8">
        <v>880.62</v>
      </c>
      <c r="BL38" s="13">
        <v>880.62</v>
      </c>
      <c r="BM38" s="2"/>
      <c r="BN38" s="8">
        <v>33</v>
      </c>
      <c r="BO38" s="8">
        <v>46.25</v>
      </c>
      <c r="BP38" s="8">
        <v>46.89</v>
      </c>
      <c r="BQ38" s="8">
        <v>640</v>
      </c>
      <c r="BR38" s="8">
        <v>49.99</v>
      </c>
      <c r="BS38" s="8">
        <v>257.72000000000003</v>
      </c>
      <c r="BT38" s="8">
        <v>1649.41</v>
      </c>
      <c r="BU38" s="8">
        <v>0</v>
      </c>
      <c r="BV38" s="8">
        <v>0</v>
      </c>
      <c r="BW38" s="8">
        <v>0</v>
      </c>
      <c r="BX38" s="8">
        <v>1649.41</v>
      </c>
      <c r="BY38" s="8">
        <v>0</v>
      </c>
      <c r="BZ38" s="2"/>
      <c r="CA38" s="8">
        <v>33</v>
      </c>
      <c r="CB38" s="8">
        <v>46.25</v>
      </c>
      <c r="CC38" s="8">
        <v>46.356999999999999</v>
      </c>
      <c r="CD38" s="8">
        <v>107</v>
      </c>
      <c r="CE38" s="8">
        <v>50.02</v>
      </c>
      <c r="CF38" s="8">
        <v>300.02</v>
      </c>
      <c r="CG38" s="8">
        <v>321.02</v>
      </c>
      <c r="CH38" s="8">
        <v>0</v>
      </c>
      <c r="CI38" s="8">
        <v>0</v>
      </c>
      <c r="CJ38" s="8">
        <v>0</v>
      </c>
      <c r="CK38" s="8">
        <v>321.02</v>
      </c>
      <c r="CL38" s="8">
        <v>0</v>
      </c>
    </row>
    <row r="39" spans="1:90" x14ac:dyDescent="0.2">
      <c r="A39" s="8">
        <v>34</v>
      </c>
      <c r="B39" s="8">
        <v>42</v>
      </c>
      <c r="C39" s="8">
        <v>42.241999999999997</v>
      </c>
      <c r="D39" s="8">
        <v>242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41.25</v>
      </c>
      <c r="P39" s="8">
        <v>43.231999999999999</v>
      </c>
      <c r="Q39" s="8">
        <v>1982</v>
      </c>
      <c r="R39" s="8">
        <v>50</v>
      </c>
      <c r="S39" s="8">
        <v>303.04000000000002</v>
      </c>
      <c r="T39" s="8">
        <v>6006.25</v>
      </c>
      <c r="U39" s="8">
        <v>0</v>
      </c>
      <c r="V39" s="8">
        <v>0</v>
      </c>
      <c r="W39" s="8">
        <v>0</v>
      </c>
      <c r="X39" s="8">
        <v>6006.25</v>
      </c>
      <c r="Y39" s="8">
        <v>0</v>
      </c>
      <c r="Z39" s="2"/>
      <c r="AA39" s="8">
        <v>34</v>
      </c>
      <c r="AB39" s="8">
        <v>45</v>
      </c>
      <c r="AC39" s="8">
        <v>45.774000000000001</v>
      </c>
      <c r="AD39" s="8">
        <v>774</v>
      </c>
      <c r="AE39" s="8">
        <v>49.98</v>
      </c>
      <c r="AF39" s="8">
        <v>303.04000000000002</v>
      </c>
      <c r="AG39" s="8">
        <v>2345.5300000000002</v>
      </c>
      <c r="AH39" s="8">
        <v>0</v>
      </c>
      <c r="AI39" s="8">
        <v>0</v>
      </c>
      <c r="AJ39" s="8">
        <v>0</v>
      </c>
      <c r="AK39" s="8">
        <v>2345.5300000000002</v>
      </c>
      <c r="AL39" s="8">
        <v>0</v>
      </c>
      <c r="AM39" s="2"/>
      <c r="AN39" s="8">
        <v>34</v>
      </c>
      <c r="AO39" s="8">
        <v>46.25</v>
      </c>
      <c r="AP39" s="8">
        <v>46.918999999999997</v>
      </c>
      <c r="AQ39" s="8">
        <v>669</v>
      </c>
      <c r="AR39" s="8">
        <v>49.95</v>
      </c>
      <c r="AS39" s="8">
        <v>288.72000000000003</v>
      </c>
      <c r="AT39" s="8">
        <v>1931.54</v>
      </c>
      <c r="AU39" s="8">
        <v>0</v>
      </c>
      <c r="AV39" s="8">
        <v>0</v>
      </c>
      <c r="AW39" s="8">
        <v>0</v>
      </c>
      <c r="AX39" s="8">
        <v>1931.54</v>
      </c>
      <c r="AY39" s="8">
        <v>0</v>
      </c>
      <c r="AZ39" s="2"/>
      <c r="BA39" s="8">
        <v>34</v>
      </c>
      <c r="BB39" s="8">
        <v>45</v>
      </c>
      <c r="BC39" s="8">
        <v>45.244999999999997</v>
      </c>
      <c r="BD39" s="8">
        <v>245</v>
      </c>
      <c r="BE39" s="8">
        <v>50.02</v>
      </c>
      <c r="BF39" s="8">
        <v>284.27</v>
      </c>
      <c r="BG39" s="8">
        <v>696.46</v>
      </c>
      <c r="BH39" s="8">
        <v>0</v>
      </c>
      <c r="BI39" s="8">
        <v>0</v>
      </c>
      <c r="BJ39" s="8">
        <v>0</v>
      </c>
      <c r="BK39" s="8">
        <v>696.46</v>
      </c>
      <c r="BL39" s="13">
        <v>696.46</v>
      </c>
      <c r="BM39" s="2"/>
      <c r="BN39" s="8">
        <v>34</v>
      </c>
      <c r="BO39" s="8">
        <v>46.25</v>
      </c>
      <c r="BP39" s="8">
        <v>46.720999999999997</v>
      </c>
      <c r="BQ39" s="8">
        <v>471</v>
      </c>
      <c r="BR39" s="8">
        <v>49.96</v>
      </c>
      <c r="BS39" s="8">
        <v>257.82</v>
      </c>
      <c r="BT39" s="8">
        <v>1214.33</v>
      </c>
      <c r="BU39" s="8">
        <v>0</v>
      </c>
      <c r="BV39" s="8">
        <v>0</v>
      </c>
      <c r="BW39" s="8">
        <v>0</v>
      </c>
      <c r="BX39" s="8">
        <v>1214.33</v>
      </c>
      <c r="BY39" s="8">
        <v>0</v>
      </c>
      <c r="BZ39" s="2"/>
      <c r="CA39" s="8">
        <v>34</v>
      </c>
      <c r="CB39" s="8">
        <v>46.25</v>
      </c>
      <c r="CC39" s="8">
        <v>46.688000000000002</v>
      </c>
      <c r="CD39" s="8">
        <v>438</v>
      </c>
      <c r="CE39" s="8">
        <v>50.02</v>
      </c>
      <c r="CF39" s="8">
        <v>268.31</v>
      </c>
      <c r="CG39" s="8">
        <v>1175.2</v>
      </c>
      <c r="CH39" s="8">
        <v>0</v>
      </c>
      <c r="CI39" s="8">
        <v>0</v>
      </c>
      <c r="CJ39" s="8">
        <v>0</v>
      </c>
      <c r="CK39" s="8">
        <v>1175.2</v>
      </c>
      <c r="CL39" s="8">
        <v>0</v>
      </c>
    </row>
    <row r="40" spans="1:90" x14ac:dyDescent="0.2">
      <c r="A40" s="8">
        <v>35</v>
      </c>
      <c r="B40" s="8">
        <v>42</v>
      </c>
      <c r="C40" s="8">
        <v>42.497999999999998</v>
      </c>
      <c r="D40" s="8">
        <v>498</v>
      </c>
      <c r="E40" s="8">
        <v>50.1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43.75</v>
      </c>
      <c r="P40" s="8">
        <v>44.872999999999998</v>
      </c>
      <c r="Q40" s="8">
        <v>1123</v>
      </c>
      <c r="R40" s="8">
        <v>50.01</v>
      </c>
      <c r="S40" s="8">
        <v>303.04000000000002</v>
      </c>
      <c r="T40" s="8">
        <v>3403.14</v>
      </c>
      <c r="U40" s="8">
        <v>0</v>
      </c>
      <c r="V40" s="8">
        <v>0</v>
      </c>
      <c r="W40" s="8">
        <v>0</v>
      </c>
      <c r="X40" s="8">
        <v>3403.14</v>
      </c>
      <c r="Y40" s="8">
        <v>0</v>
      </c>
      <c r="Z40" s="2"/>
      <c r="AA40" s="8">
        <v>35</v>
      </c>
      <c r="AB40" s="8">
        <v>45</v>
      </c>
      <c r="AC40" s="8">
        <v>45.878</v>
      </c>
      <c r="AD40" s="8">
        <v>878</v>
      </c>
      <c r="AE40" s="8">
        <v>49.99</v>
      </c>
      <c r="AF40" s="8">
        <v>303.04000000000002</v>
      </c>
      <c r="AG40" s="8">
        <v>2660.69</v>
      </c>
      <c r="AH40" s="8">
        <v>0</v>
      </c>
      <c r="AI40" s="8">
        <v>0</v>
      </c>
      <c r="AJ40" s="8">
        <v>0</v>
      </c>
      <c r="AK40" s="8">
        <v>2660.69</v>
      </c>
      <c r="AL40" s="8">
        <v>0</v>
      </c>
      <c r="AM40" s="2"/>
      <c r="AN40" s="8">
        <v>35</v>
      </c>
      <c r="AO40" s="8">
        <v>46.25</v>
      </c>
      <c r="AP40" s="8">
        <v>46.386000000000003</v>
      </c>
      <c r="AQ40" s="8">
        <v>136</v>
      </c>
      <c r="AR40" s="8">
        <v>49.99</v>
      </c>
      <c r="AS40" s="8">
        <v>296.83999999999997</v>
      </c>
      <c r="AT40" s="8">
        <v>403.7</v>
      </c>
      <c r="AU40" s="8">
        <v>0</v>
      </c>
      <c r="AV40" s="8">
        <v>0</v>
      </c>
      <c r="AW40" s="8">
        <v>0</v>
      </c>
      <c r="AX40" s="8">
        <v>403.7</v>
      </c>
      <c r="AY40" s="8">
        <v>0</v>
      </c>
      <c r="AZ40" s="2"/>
      <c r="BA40" s="8">
        <v>35</v>
      </c>
      <c r="BB40" s="8">
        <v>45</v>
      </c>
      <c r="BC40" s="8">
        <v>45.432000000000002</v>
      </c>
      <c r="BD40" s="8">
        <v>432</v>
      </c>
      <c r="BE40" s="8">
        <v>50.02</v>
      </c>
      <c r="BF40" s="8">
        <v>285.04000000000002</v>
      </c>
      <c r="BG40" s="8">
        <v>1231.3699999999999</v>
      </c>
      <c r="BH40" s="8">
        <v>0</v>
      </c>
      <c r="BI40" s="8">
        <v>0</v>
      </c>
      <c r="BJ40" s="8">
        <v>0</v>
      </c>
      <c r="BK40" s="8">
        <v>1231.3699999999999</v>
      </c>
      <c r="BL40" s="13">
        <v>1231.3699999999999</v>
      </c>
      <c r="BM40" s="2"/>
      <c r="BN40" s="8">
        <v>35</v>
      </c>
      <c r="BO40" s="8">
        <v>46.25</v>
      </c>
      <c r="BP40" s="8">
        <v>46.807000000000002</v>
      </c>
      <c r="BQ40" s="8">
        <v>557</v>
      </c>
      <c r="BR40" s="8">
        <v>49.97</v>
      </c>
      <c r="BS40" s="8">
        <v>255.6</v>
      </c>
      <c r="BT40" s="8">
        <v>1423.69</v>
      </c>
      <c r="BU40" s="8">
        <v>0</v>
      </c>
      <c r="BV40" s="8">
        <v>0</v>
      </c>
      <c r="BW40" s="8">
        <v>0</v>
      </c>
      <c r="BX40" s="8">
        <v>1423.69</v>
      </c>
      <c r="BY40" s="8">
        <v>0</v>
      </c>
      <c r="BZ40" s="2"/>
      <c r="CA40" s="8">
        <v>35</v>
      </c>
      <c r="CB40" s="8">
        <v>46.25</v>
      </c>
      <c r="CC40" s="8">
        <v>46.843000000000004</v>
      </c>
      <c r="CD40" s="8">
        <v>593</v>
      </c>
      <c r="CE40" s="8">
        <v>50.03</v>
      </c>
      <c r="CF40" s="8">
        <v>216.42</v>
      </c>
      <c r="CG40" s="8">
        <v>1283.3699999999999</v>
      </c>
      <c r="CH40" s="8">
        <v>0</v>
      </c>
      <c r="CI40" s="8">
        <v>0</v>
      </c>
      <c r="CJ40" s="8">
        <v>0</v>
      </c>
      <c r="CK40" s="8">
        <v>1283.3699999999999</v>
      </c>
      <c r="CL40" s="8">
        <v>0</v>
      </c>
    </row>
    <row r="41" spans="1:90" x14ac:dyDescent="0.2">
      <c r="A41" s="8">
        <v>36</v>
      </c>
      <c r="B41" s="8">
        <v>42</v>
      </c>
      <c r="C41" s="8">
        <v>42.223999999999997</v>
      </c>
      <c r="D41" s="8">
        <v>224</v>
      </c>
      <c r="E41" s="8">
        <v>50.11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43.75</v>
      </c>
      <c r="P41" s="8">
        <v>44.86</v>
      </c>
      <c r="Q41" s="8">
        <v>1110</v>
      </c>
      <c r="R41" s="8">
        <v>49.98</v>
      </c>
      <c r="S41" s="8">
        <v>303.04000000000002</v>
      </c>
      <c r="T41" s="8">
        <v>3363.74</v>
      </c>
      <c r="U41" s="8">
        <v>0</v>
      </c>
      <c r="V41" s="8">
        <v>0</v>
      </c>
      <c r="W41" s="8">
        <v>0</v>
      </c>
      <c r="X41" s="8">
        <v>3363.74</v>
      </c>
      <c r="Y41" s="8">
        <v>0</v>
      </c>
      <c r="Z41" s="2"/>
      <c r="AA41" s="8">
        <v>36</v>
      </c>
      <c r="AB41" s="8">
        <v>45</v>
      </c>
      <c r="AC41" s="8">
        <v>45.975999999999999</v>
      </c>
      <c r="AD41" s="8">
        <v>976</v>
      </c>
      <c r="AE41" s="8">
        <v>50.01</v>
      </c>
      <c r="AF41" s="8">
        <v>303.04000000000002</v>
      </c>
      <c r="AG41" s="8">
        <v>2957.67</v>
      </c>
      <c r="AH41" s="8">
        <v>0</v>
      </c>
      <c r="AI41" s="8">
        <v>0</v>
      </c>
      <c r="AJ41" s="8">
        <v>0</v>
      </c>
      <c r="AK41" s="8">
        <v>2957.67</v>
      </c>
      <c r="AL41" s="8">
        <v>0</v>
      </c>
      <c r="AM41" s="2"/>
      <c r="AN41" s="8">
        <v>36</v>
      </c>
      <c r="AO41" s="8">
        <v>46.25</v>
      </c>
      <c r="AP41" s="8">
        <v>46.289000000000001</v>
      </c>
      <c r="AQ41" s="8">
        <v>39</v>
      </c>
      <c r="AR41" s="8">
        <v>50.01</v>
      </c>
      <c r="AS41" s="8">
        <v>297.02999999999997</v>
      </c>
      <c r="AT41" s="8">
        <v>115.84</v>
      </c>
      <c r="AU41" s="8">
        <v>0</v>
      </c>
      <c r="AV41" s="8">
        <v>0</v>
      </c>
      <c r="AW41" s="8">
        <v>0</v>
      </c>
      <c r="AX41" s="8">
        <v>115.84</v>
      </c>
      <c r="AY41" s="8">
        <v>0</v>
      </c>
      <c r="AZ41" s="2"/>
      <c r="BA41" s="8">
        <v>36</v>
      </c>
      <c r="BB41" s="8">
        <v>45</v>
      </c>
      <c r="BC41" s="8">
        <v>45.402999999999999</v>
      </c>
      <c r="BD41" s="8">
        <v>403</v>
      </c>
      <c r="BE41" s="8">
        <v>50.01</v>
      </c>
      <c r="BF41" s="8">
        <v>288.58</v>
      </c>
      <c r="BG41" s="8">
        <v>1162.98</v>
      </c>
      <c r="BH41" s="8">
        <v>0</v>
      </c>
      <c r="BI41" s="8">
        <v>0</v>
      </c>
      <c r="BJ41" s="8">
        <v>0</v>
      </c>
      <c r="BK41" s="8">
        <v>1162.98</v>
      </c>
      <c r="BL41" s="13">
        <v>1162.98</v>
      </c>
      <c r="BM41" s="2"/>
      <c r="BN41" s="8">
        <v>36</v>
      </c>
      <c r="BO41" s="8">
        <v>46.25</v>
      </c>
      <c r="BP41" s="8">
        <v>46.716999999999999</v>
      </c>
      <c r="BQ41" s="8">
        <v>467</v>
      </c>
      <c r="BR41" s="8">
        <v>49.95</v>
      </c>
      <c r="BS41" s="8">
        <v>252.77</v>
      </c>
      <c r="BT41" s="8">
        <v>1180.44</v>
      </c>
      <c r="BU41" s="8">
        <v>0</v>
      </c>
      <c r="BV41" s="8">
        <v>0</v>
      </c>
      <c r="BW41" s="8">
        <v>0</v>
      </c>
      <c r="BX41" s="8">
        <v>1180.44</v>
      </c>
      <c r="BY41" s="8">
        <v>0</v>
      </c>
      <c r="BZ41" s="2"/>
      <c r="CA41" s="8">
        <v>36</v>
      </c>
      <c r="CB41" s="8">
        <v>46.25</v>
      </c>
      <c r="CC41" s="8">
        <v>46.753</v>
      </c>
      <c r="CD41" s="8">
        <v>503</v>
      </c>
      <c r="CE41" s="8">
        <v>50.1</v>
      </c>
      <c r="CF41" s="8">
        <v>207.5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42</v>
      </c>
      <c r="C42" s="8">
        <v>42.220999999999997</v>
      </c>
      <c r="D42" s="8">
        <v>221</v>
      </c>
      <c r="E42" s="8">
        <v>50.02</v>
      </c>
      <c r="F42" s="8">
        <v>303.04000000000002</v>
      </c>
      <c r="G42" s="8">
        <v>669.72</v>
      </c>
      <c r="H42" s="8">
        <v>0</v>
      </c>
      <c r="I42" s="8">
        <v>0</v>
      </c>
      <c r="J42" s="8">
        <v>0</v>
      </c>
      <c r="K42" s="8">
        <v>669.72</v>
      </c>
      <c r="L42" s="8">
        <v>0</v>
      </c>
      <c r="M42" s="2"/>
      <c r="N42" s="8">
        <v>37</v>
      </c>
      <c r="O42" s="8">
        <v>43.75</v>
      </c>
      <c r="P42" s="8">
        <v>45.100999999999999</v>
      </c>
      <c r="Q42" s="8">
        <v>1351</v>
      </c>
      <c r="R42" s="8">
        <v>49.97</v>
      </c>
      <c r="S42" s="8">
        <v>303.04000000000002</v>
      </c>
      <c r="T42" s="8">
        <v>4094.07</v>
      </c>
      <c r="U42" s="8">
        <v>0</v>
      </c>
      <c r="V42" s="8">
        <v>0</v>
      </c>
      <c r="W42" s="8">
        <v>0</v>
      </c>
      <c r="X42" s="8">
        <v>4094.07</v>
      </c>
      <c r="Y42" s="8">
        <v>0</v>
      </c>
      <c r="Z42" s="2"/>
      <c r="AA42" s="8">
        <v>37</v>
      </c>
      <c r="AB42" s="8">
        <v>45</v>
      </c>
      <c r="AC42" s="8">
        <v>46.17</v>
      </c>
      <c r="AD42" s="8">
        <v>1170</v>
      </c>
      <c r="AE42" s="8">
        <v>50</v>
      </c>
      <c r="AF42" s="8">
        <v>303.04000000000002</v>
      </c>
      <c r="AG42" s="8">
        <v>3545.57</v>
      </c>
      <c r="AH42" s="8">
        <v>0</v>
      </c>
      <c r="AI42" s="8">
        <v>0</v>
      </c>
      <c r="AJ42" s="8">
        <v>0</v>
      </c>
      <c r="AK42" s="8">
        <v>3545.57</v>
      </c>
      <c r="AL42" s="8">
        <v>0</v>
      </c>
      <c r="AM42" s="2"/>
      <c r="AN42" s="8">
        <v>37</v>
      </c>
      <c r="AO42" s="8">
        <v>46.25</v>
      </c>
      <c r="AP42" s="8">
        <v>46.292000000000002</v>
      </c>
      <c r="AQ42" s="8">
        <v>42</v>
      </c>
      <c r="AR42" s="8">
        <v>49.97</v>
      </c>
      <c r="AS42" s="8">
        <v>301.83</v>
      </c>
      <c r="AT42" s="8">
        <v>126.77</v>
      </c>
      <c r="AU42" s="8">
        <v>0</v>
      </c>
      <c r="AV42" s="8">
        <v>0</v>
      </c>
      <c r="AW42" s="8">
        <v>0</v>
      </c>
      <c r="AX42" s="8">
        <v>126.77</v>
      </c>
      <c r="AY42" s="8">
        <v>0</v>
      </c>
      <c r="AZ42" s="2"/>
      <c r="BA42" s="8">
        <v>37</v>
      </c>
      <c r="BB42" s="8">
        <v>45</v>
      </c>
      <c r="BC42" s="8">
        <v>45.13</v>
      </c>
      <c r="BD42" s="8">
        <v>130</v>
      </c>
      <c r="BE42" s="8">
        <v>50.03</v>
      </c>
      <c r="BF42" s="8">
        <v>290.07</v>
      </c>
      <c r="BG42" s="8">
        <v>377.09</v>
      </c>
      <c r="BH42" s="8">
        <v>0</v>
      </c>
      <c r="BI42" s="8">
        <v>0</v>
      </c>
      <c r="BJ42" s="8">
        <v>0</v>
      </c>
      <c r="BK42" s="8">
        <v>377.09</v>
      </c>
      <c r="BL42" s="13">
        <v>377.09</v>
      </c>
      <c r="BM42" s="2"/>
      <c r="BN42" s="8">
        <v>37</v>
      </c>
      <c r="BO42" s="8">
        <v>46.25</v>
      </c>
      <c r="BP42" s="8">
        <v>46.756999999999998</v>
      </c>
      <c r="BQ42" s="8">
        <v>507</v>
      </c>
      <c r="BR42" s="8">
        <v>49.93</v>
      </c>
      <c r="BS42" s="8">
        <v>261.24</v>
      </c>
      <c r="BT42" s="8">
        <v>1843.7</v>
      </c>
      <c r="BU42" s="8">
        <v>0</v>
      </c>
      <c r="BV42" s="8">
        <v>0</v>
      </c>
      <c r="BW42" s="8">
        <v>0</v>
      </c>
      <c r="BX42" s="8">
        <v>1843.7</v>
      </c>
      <c r="BY42" s="8">
        <v>0</v>
      </c>
      <c r="BZ42" s="2"/>
      <c r="CA42" s="8">
        <v>37</v>
      </c>
      <c r="CB42" s="8">
        <v>46.25</v>
      </c>
      <c r="CC42" s="8">
        <v>45.832000000000001</v>
      </c>
      <c r="CD42" s="8">
        <v>-418</v>
      </c>
      <c r="CE42" s="8">
        <v>50.13</v>
      </c>
      <c r="CF42" s="8">
        <v>220.06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42</v>
      </c>
      <c r="C43" s="8">
        <v>41.957999999999998</v>
      </c>
      <c r="D43" s="8">
        <v>-42</v>
      </c>
      <c r="E43" s="8">
        <v>49.98</v>
      </c>
      <c r="F43" s="8">
        <v>303.04000000000002</v>
      </c>
      <c r="G43" s="8">
        <v>-127.28</v>
      </c>
      <c r="H43" s="8">
        <v>0</v>
      </c>
      <c r="I43" s="8">
        <v>0</v>
      </c>
      <c r="J43" s="8">
        <v>0</v>
      </c>
      <c r="K43" s="8">
        <v>-127.28</v>
      </c>
      <c r="L43" s="8">
        <v>0</v>
      </c>
      <c r="M43" s="2"/>
      <c r="N43" s="8">
        <v>38</v>
      </c>
      <c r="O43" s="8">
        <v>43.75</v>
      </c>
      <c r="P43" s="8">
        <v>44.968000000000004</v>
      </c>
      <c r="Q43" s="8">
        <v>1218</v>
      </c>
      <c r="R43" s="8">
        <v>49.97</v>
      </c>
      <c r="S43" s="8">
        <v>303.04000000000002</v>
      </c>
      <c r="T43" s="8">
        <v>3691.03</v>
      </c>
      <c r="U43" s="8">
        <v>0</v>
      </c>
      <c r="V43" s="8">
        <v>0</v>
      </c>
      <c r="W43" s="8">
        <v>0</v>
      </c>
      <c r="X43" s="8">
        <v>3691.03</v>
      </c>
      <c r="Y43" s="8">
        <v>0</v>
      </c>
      <c r="Z43" s="2"/>
      <c r="AA43" s="8">
        <v>38</v>
      </c>
      <c r="AB43" s="8">
        <v>45</v>
      </c>
      <c r="AC43" s="8">
        <v>45.515000000000001</v>
      </c>
      <c r="AD43" s="8">
        <v>515</v>
      </c>
      <c r="AE43" s="8">
        <v>49.99</v>
      </c>
      <c r="AF43" s="8">
        <v>303.04000000000002</v>
      </c>
      <c r="AG43" s="8">
        <v>1560.66</v>
      </c>
      <c r="AH43" s="8">
        <v>0</v>
      </c>
      <c r="AI43" s="8">
        <v>0</v>
      </c>
      <c r="AJ43" s="8">
        <v>0</v>
      </c>
      <c r="AK43" s="8">
        <v>1560.66</v>
      </c>
      <c r="AL43" s="8">
        <v>0</v>
      </c>
      <c r="AM43" s="2"/>
      <c r="AN43" s="8">
        <v>38</v>
      </c>
      <c r="AO43" s="8">
        <v>46.25</v>
      </c>
      <c r="AP43" s="8">
        <v>46.49</v>
      </c>
      <c r="AQ43" s="8">
        <v>240</v>
      </c>
      <c r="AR43" s="8">
        <v>50.01</v>
      </c>
      <c r="AS43" s="8">
        <v>303.04000000000002</v>
      </c>
      <c r="AT43" s="8">
        <v>727.3</v>
      </c>
      <c r="AU43" s="8">
        <v>0</v>
      </c>
      <c r="AV43" s="8">
        <v>0</v>
      </c>
      <c r="AW43" s="8">
        <v>0</v>
      </c>
      <c r="AX43" s="8">
        <v>727.3</v>
      </c>
      <c r="AY43" s="8">
        <v>0</v>
      </c>
      <c r="AZ43" s="2"/>
      <c r="BA43" s="8">
        <v>38</v>
      </c>
      <c r="BB43" s="8">
        <v>45</v>
      </c>
      <c r="BC43" s="8">
        <v>45.274000000000001</v>
      </c>
      <c r="BD43" s="8">
        <v>274</v>
      </c>
      <c r="BE43" s="8">
        <v>49.99</v>
      </c>
      <c r="BF43" s="8">
        <v>290.08999999999997</v>
      </c>
      <c r="BG43" s="8">
        <v>794.85</v>
      </c>
      <c r="BH43" s="8">
        <v>0</v>
      </c>
      <c r="BI43" s="8">
        <v>0</v>
      </c>
      <c r="BJ43" s="8">
        <v>0</v>
      </c>
      <c r="BK43" s="8">
        <v>794.85</v>
      </c>
      <c r="BL43" s="13">
        <v>794.85</v>
      </c>
      <c r="BM43" s="2"/>
      <c r="BN43" s="8">
        <v>38</v>
      </c>
      <c r="BO43" s="8">
        <v>46.25</v>
      </c>
      <c r="BP43" s="8">
        <v>46.601999999999997</v>
      </c>
      <c r="BQ43" s="8">
        <v>352</v>
      </c>
      <c r="BR43" s="8">
        <v>49.94</v>
      </c>
      <c r="BS43" s="8">
        <v>276.79000000000002</v>
      </c>
      <c r="BT43" s="8">
        <v>1280.04</v>
      </c>
      <c r="BU43" s="8">
        <v>0</v>
      </c>
      <c r="BV43" s="8">
        <v>0</v>
      </c>
      <c r="BW43" s="8">
        <v>0</v>
      </c>
      <c r="BX43" s="8">
        <v>1280.04</v>
      </c>
      <c r="BY43" s="8">
        <v>0</v>
      </c>
      <c r="BZ43" s="2"/>
      <c r="CA43" s="8">
        <v>38</v>
      </c>
      <c r="CB43" s="8">
        <v>46.25</v>
      </c>
      <c r="CC43" s="8">
        <v>46.264000000000003</v>
      </c>
      <c r="CD43" s="8">
        <v>14</v>
      </c>
      <c r="CE43" s="8">
        <v>50.03</v>
      </c>
      <c r="CF43" s="8">
        <v>255.01</v>
      </c>
      <c r="CG43" s="8">
        <v>35.700000000000003</v>
      </c>
      <c r="CH43" s="8">
        <v>0</v>
      </c>
      <c r="CI43" s="8">
        <v>0</v>
      </c>
      <c r="CJ43" s="8">
        <v>0</v>
      </c>
      <c r="CK43" s="8">
        <v>35.700000000000003</v>
      </c>
      <c r="CL43" s="8">
        <v>0</v>
      </c>
    </row>
    <row r="44" spans="1:90" x14ac:dyDescent="0.2">
      <c r="A44" s="8">
        <v>39</v>
      </c>
      <c r="B44" s="8">
        <v>38.613999999999997</v>
      </c>
      <c r="C44" s="8">
        <v>39.729999999999997</v>
      </c>
      <c r="D44" s="8">
        <v>1116</v>
      </c>
      <c r="E44" s="8">
        <v>49.97</v>
      </c>
      <c r="F44" s="8">
        <v>303.04000000000002</v>
      </c>
      <c r="G44" s="8">
        <v>3381.93</v>
      </c>
      <c r="H44" s="8">
        <v>0</v>
      </c>
      <c r="I44" s="8">
        <v>0</v>
      </c>
      <c r="J44" s="8">
        <v>0</v>
      </c>
      <c r="K44" s="8">
        <v>3381.93</v>
      </c>
      <c r="L44" s="8">
        <v>0</v>
      </c>
      <c r="M44" s="2"/>
      <c r="N44" s="8">
        <v>39</v>
      </c>
      <c r="O44" s="8">
        <v>43.75</v>
      </c>
      <c r="P44" s="8">
        <v>42.911999999999999</v>
      </c>
      <c r="Q44" s="8">
        <v>-838</v>
      </c>
      <c r="R44" s="8">
        <v>49.98</v>
      </c>
      <c r="S44" s="8">
        <v>303.04000000000002</v>
      </c>
      <c r="T44" s="8">
        <v>-2539.48</v>
      </c>
      <c r="U44" s="8">
        <v>0</v>
      </c>
      <c r="V44" s="8">
        <v>0</v>
      </c>
      <c r="W44" s="8">
        <v>0</v>
      </c>
      <c r="X44" s="8">
        <v>-2539.48</v>
      </c>
      <c r="Y44" s="8">
        <v>0</v>
      </c>
      <c r="Z44" s="2"/>
      <c r="AA44" s="8">
        <v>39</v>
      </c>
      <c r="AB44" s="8">
        <v>45</v>
      </c>
      <c r="AC44" s="8">
        <v>45.533000000000001</v>
      </c>
      <c r="AD44" s="8">
        <v>533</v>
      </c>
      <c r="AE44" s="8">
        <v>49.99</v>
      </c>
      <c r="AF44" s="8">
        <v>303.04000000000002</v>
      </c>
      <c r="AG44" s="8">
        <v>1615.2</v>
      </c>
      <c r="AH44" s="8">
        <v>0</v>
      </c>
      <c r="AI44" s="8">
        <v>0</v>
      </c>
      <c r="AJ44" s="8">
        <v>0</v>
      </c>
      <c r="AK44" s="8">
        <v>1615.2</v>
      </c>
      <c r="AL44" s="8">
        <v>0</v>
      </c>
      <c r="AM44" s="2"/>
      <c r="AN44" s="8">
        <v>39</v>
      </c>
      <c r="AO44" s="8">
        <v>46.25</v>
      </c>
      <c r="AP44" s="8">
        <v>46.673999999999999</v>
      </c>
      <c r="AQ44" s="8">
        <v>424</v>
      </c>
      <c r="AR44" s="8">
        <v>49.96</v>
      </c>
      <c r="AS44" s="8">
        <v>303.04000000000002</v>
      </c>
      <c r="AT44" s="8">
        <v>1284.8900000000001</v>
      </c>
      <c r="AU44" s="8">
        <v>0</v>
      </c>
      <c r="AV44" s="8">
        <v>0</v>
      </c>
      <c r="AW44" s="8">
        <v>0</v>
      </c>
      <c r="AX44" s="8">
        <v>1284.8900000000001</v>
      </c>
      <c r="AY44" s="8">
        <v>0</v>
      </c>
      <c r="AZ44" s="2"/>
      <c r="BA44" s="8">
        <v>39</v>
      </c>
      <c r="BB44" s="8">
        <v>45</v>
      </c>
      <c r="BC44" s="8">
        <v>45.313000000000002</v>
      </c>
      <c r="BD44" s="8">
        <v>313</v>
      </c>
      <c r="BE44" s="8">
        <v>49.98</v>
      </c>
      <c r="BF44" s="8">
        <v>303.04000000000002</v>
      </c>
      <c r="BG44" s="8">
        <v>948.52</v>
      </c>
      <c r="BH44" s="8">
        <v>0</v>
      </c>
      <c r="BI44" s="8">
        <v>0</v>
      </c>
      <c r="BJ44" s="8">
        <v>0</v>
      </c>
      <c r="BK44" s="8">
        <v>948.52</v>
      </c>
      <c r="BL44" s="13">
        <v>948.52</v>
      </c>
      <c r="BM44" s="2"/>
      <c r="BN44" s="8">
        <v>39</v>
      </c>
      <c r="BO44" s="8">
        <v>46.25</v>
      </c>
      <c r="BP44" s="8">
        <v>46.62</v>
      </c>
      <c r="BQ44" s="8">
        <v>370</v>
      </c>
      <c r="BR44" s="8">
        <v>49.95</v>
      </c>
      <c r="BS44" s="8">
        <v>278.17</v>
      </c>
      <c r="BT44" s="8">
        <v>1029.23</v>
      </c>
      <c r="BU44" s="8">
        <v>0</v>
      </c>
      <c r="BV44" s="8">
        <v>0</v>
      </c>
      <c r="BW44" s="8">
        <v>0</v>
      </c>
      <c r="BX44" s="8">
        <v>1029.23</v>
      </c>
      <c r="BY44" s="8">
        <v>0</v>
      </c>
      <c r="BZ44" s="2"/>
      <c r="CA44" s="8">
        <v>39</v>
      </c>
      <c r="CB44" s="8">
        <v>46.25</v>
      </c>
      <c r="CC44" s="8">
        <v>46.494</v>
      </c>
      <c r="CD44" s="8">
        <v>244</v>
      </c>
      <c r="CE44" s="8">
        <v>50.02</v>
      </c>
      <c r="CF44" s="8">
        <v>173.54</v>
      </c>
      <c r="CG44" s="8">
        <v>423.44</v>
      </c>
      <c r="CH44" s="8">
        <v>0</v>
      </c>
      <c r="CI44" s="8">
        <v>0</v>
      </c>
      <c r="CJ44" s="8">
        <v>0</v>
      </c>
      <c r="CK44" s="8">
        <v>423.44</v>
      </c>
      <c r="CL44" s="8">
        <v>0</v>
      </c>
    </row>
    <row r="45" spans="1:90" x14ac:dyDescent="0.2">
      <c r="A45" s="8">
        <v>40</v>
      </c>
      <c r="B45" s="8">
        <v>37.5</v>
      </c>
      <c r="C45" s="8">
        <v>37.584000000000003</v>
      </c>
      <c r="D45" s="8">
        <v>84</v>
      </c>
      <c r="E45" s="8">
        <v>49.97</v>
      </c>
      <c r="F45" s="8">
        <v>303.04000000000002</v>
      </c>
      <c r="G45" s="8">
        <v>254.55</v>
      </c>
      <c r="H45" s="8">
        <v>0</v>
      </c>
      <c r="I45" s="8">
        <v>0</v>
      </c>
      <c r="J45" s="8">
        <v>0</v>
      </c>
      <c r="K45" s="8">
        <v>254.55</v>
      </c>
      <c r="L45" s="8">
        <v>0</v>
      </c>
      <c r="M45" s="2"/>
      <c r="N45" s="8">
        <v>40</v>
      </c>
      <c r="O45" s="8">
        <v>43.75</v>
      </c>
      <c r="P45" s="8">
        <v>40.110999999999997</v>
      </c>
      <c r="Q45" s="8">
        <v>-3639</v>
      </c>
      <c r="R45" s="8">
        <v>49.98</v>
      </c>
      <c r="S45" s="8">
        <v>303.04000000000002</v>
      </c>
      <c r="T45" s="8">
        <v>-11027.63</v>
      </c>
      <c r="U45" s="8">
        <v>0</v>
      </c>
      <c r="V45" s="8">
        <v>0</v>
      </c>
      <c r="W45" s="8">
        <v>-921.54</v>
      </c>
      <c r="X45" s="8">
        <v>-11949.17</v>
      </c>
      <c r="Y45" s="8">
        <v>0</v>
      </c>
      <c r="Z45" s="2"/>
      <c r="AA45" s="8">
        <v>40</v>
      </c>
      <c r="AB45" s="8">
        <v>45</v>
      </c>
      <c r="AC45" s="8">
        <v>45.302</v>
      </c>
      <c r="AD45" s="8">
        <v>302</v>
      </c>
      <c r="AE45" s="8">
        <v>50</v>
      </c>
      <c r="AF45" s="8">
        <v>303.04000000000002</v>
      </c>
      <c r="AG45" s="8">
        <v>915.18</v>
      </c>
      <c r="AH45" s="8">
        <v>0</v>
      </c>
      <c r="AI45" s="8">
        <v>0</v>
      </c>
      <c r="AJ45" s="8">
        <v>0</v>
      </c>
      <c r="AK45" s="8">
        <v>915.18</v>
      </c>
      <c r="AL45" s="8">
        <v>0</v>
      </c>
      <c r="AM45" s="2"/>
      <c r="AN45" s="8">
        <v>40</v>
      </c>
      <c r="AO45" s="8">
        <v>46.25</v>
      </c>
      <c r="AP45" s="8">
        <v>46.58</v>
      </c>
      <c r="AQ45" s="8">
        <v>330</v>
      </c>
      <c r="AR45" s="8">
        <v>49.93</v>
      </c>
      <c r="AS45" s="8">
        <v>303.04000000000002</v>
      </c>
      <c r="AT45" s="8">
        <v>1200.04</v>
      </c>
      <c r="AU45" s="8">
        <v>0</v>
      </c>
      <c r="AV45" s="8">
        <v>0</v>
      </c>
      <c r="AW45" s="8">
        <v>0</v>
      </c>
      <c r="AX45" s="8">
        <v>1200.04</v>
      </c>
      <c r="AY45" s="8">
        <v>0</v>
      </c>
      <c r="AZ45" s="2"/>
      <c r="BA45" s="8">
        <v>40</v>
      </c>
      <c r="BB45" s="8">
        <v>45</v>
      </c>
      <c r="BC45" s="8">
        <v>45.13</v>
      </c>
      <c r="BD45" s="8">
        <v>130</v>
      </c>
      <c r="BE45" s="8">
        <v>49.97</v>
      </c>
      <c r="BF45" s="8">
        <v>303.04000000000002</v>
      </c>
      <c r="BG45" s="8">
        <v>393.95</v>
      </c>
      <c r="BH45" s="8">
        <v>0</v>
      </c>
      <c r="BI45" s="8">
        <v>0</v>
      </c>
      <c r="BJ45" s="8">
        <v>0</v>
      </c>
      <c r="BK45" s="8">
        <v>393.95</v>
      </c>
      <c r="BL45" s="13">
        <v>393.95</v>
      </c>
      <c r="BM45" s="2"/>
      <c r="BN45" s="8">
        <v>40</v>
      </c>
      <c r="BO45" s="8">
        <v>46.25</v>
      </c>
      <c r="BP45" s="8">
        <v>46.734999999999999</v>
      </c>
      <c r="BQ45" s="8">
        <v>485</v>
      </c>
      <c r="BR45" s="8">
        <v>49.95</v>
      </c>
      <c r="BS45" s="8">
        <v>278.10000000000002</v>
      </c>
      <c r="BT45" s="8">
        <v>1348.79</v>
      </c>
      <c r="BU45" s="8">
        <v>0</v>
      </c>
      <c r="BV45" s="8">
        <v>0</v>
      </c>
      <c r="BW45" s="8">
        <v>0</v>
      </c>
      <c r="BX45" s="8">
        <v>1348.79</v>
      </c>
      <c r="BY45" s="8">
        <v>0</v>
      </c>
      <c r="BZ45" s="2"/>
      <c r="CA45" s="8">
        <v>40</v>
      </c>
      <c r="CB45" s="8">
        <v>46.25</v>
      </c>
      <c r="CC45" s="8">
        <v>46.76</v>
      </c>
      <c r="CD45" s="8">
        <v>510</v>
      </c>
      <c r="CE45" s="8">
        <v>50.1</v>
      </c>
      <c r="CF45" s="8">
        <v>158.25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</row>
    <row r="46" spans="1:90" x14ac:dyDescent="0.2">
      <c r="A46" s="8">
        <v>41</v>
      </c>
      <c r="B46" s="8">
        <v>37.5</v>
      </c>
      <c r="C46" s="8">
        <v>37.786000000000001</v>
      </c>
      <c r="D46" s="8">
        <v>286</v>
      </c>
      <c r="E46" s="8">
        <v>49.93</v>
      </c>
      <c r="F46" s="8">
        <v>303.04000000000002</v>
      </c>
      <c r="G46" s="8">
        <v>1040.03</v>
      </c>
      <c r="H46" s="8">
        <v>0</v>
      </c>
      <c r="I46" s="8">
        <v>0</v>
      </c>
      <c r="J46" s="8">
        <v>0</v>
      </c>
      <c r="K46" s="8">
        <v>1040.03</v>
      </c>
      <c r="L46" s="8">
        <v>0</v>
      </c>
      <c r="M46" s="2"/>
      <c r="N46" s="8">
        <v>41</v>
      </c>
      <c r="O46" s="8">
        <v>43.75</v>
      </c>
      <c r="P46" s="8">
        <v>44.42</v>
      </c>
      <c r="Q46" s="8">
        <v>670</v>
      </c>
      <c r="R46" s="8">
        <v>49.95</v>
      </c>
      <c r="S46" s="8">
        <v>303.04000000000002</v>
      </c>
      <c r="T46" s="8">
        <v>2030.37</v>
      </c>
      <c r="U46" s="8">
        <v>0</v>
      </c>
      <c r="V46" s="8">
        <v>0</v>
      </c>
      <c r="W46" s="8">
        <v>0</v>
      </c>
      <c r="X46" s="8">
        <v>2030.37</v>
      </c>
      <c r="Y46" s="8">
        <v>0</v>
      </c>
      <c r="Z46" s="2"/>
      <c r="AA46" s="8">
        <v>41</v>
      </c>
      <c r="AB46" s="8">
        <v>45</v>
      </c>
      <c r="AC46" s="8">
        <v>45.493000000000002</v>
      </c>
      <c r="AD46" s="8">
        <v>493</v>
      </c>
      <c r="AE46" s="8">
        <v>50.04</v>
      </c>
      <c r="AF46" s="8">
        <v>303.04000000000002</v>
      </c>
      <c r="AG46" s="8">
        <v>746.99</v>
      </c>
      <c r="AH46" s="8">
        <v>0</v>
      </c>
      <c r="AI46" s="8">
        <v>0</v>
      </c>
      <c r="AJ46" s="8">
        <v>0</v>
      </c>
      <c r="AK46" s="8">
        <v>746.99</v>
      </c>
      <c r="AL46" s="8">
        <v>0</v>
      </c>
      <c r="AM46" s="2"/>
      <c r="AN46" s="8">
        <v>41</v>
      </c>
      <c r="AO46" s="8">
        <v>46.25</v>
      </c>
      <c r="AP46" s="8">
        <v>46.904000000000003</v>
      </c>
      <c r="AQ46" s="8">
        <v>654</v>
      </c>
      <c r="AR46" s="8">
        <v>49.98</v>
      </c>
      <c r="AS46" s="8">
        <v>303.04000000000002</v>
      </c>
      <c r="AT46" s="8">
        <v>1981.88</v>
      </c>
      <c r="AU46" s="8">
        <v>0</v>
      </c>
      <c r="AV46" s="8">
        <v>0</v>
      </c>
      <c r="AW46" s="8">
        <v>0</v>
      </c>
      <c r="AX46" s="8">
        <v>1981.88</v>
      </c>
      <c r="AY46" s="8">
        <v>0</v>
      </c>
      <c r="AZ46" s="2"/>
      <c r="BA46" s="8">
        <v>41</v>
      </c>
      <c r="BB46" s="8">
        <v>45</v>
      </c>
      <c r="BC46" s="8">
        <v>45.345999999999997</v>
      </c>
      <c r="BD46" s="8">
        <v>346</v>
      </c>
      <c r="BE46" s="8">
        <v>49.95</v>
      </c>
      <c r="BF46" s="8">
        <v>300.08999999999997</v>
      </c>
      <c r="BG46" s="8">
        <v>1038.31</v>
      </c>
      <c r="BH46" s="8">
        <v>0</v>
      </c>
      <c r="BI46" s="8">
        <v>0</v>
      </c>
      <c r="BJ46" s="8">
        <v>0</v>
      </c>
      <c r="BK46" s="8">
        <v>1038.31</v>
      </c>
      <c r="BL46" s="13">
        <v>1038.31</v>
      </c>
      <c r="BM46" s="2"/>
      <c r="BN46" s="8">
        <v>41</v>
      </c>
      <c r="BO46" s="8">
        <v>46.25</v>
      </c>
      <c r="BP46" s="8">
        <v>46.774999999999999</v>
      </c>
      <c r="BQ46" s="8">
        <v>525</v>
      </c>
      <c r="BR46" s="8">
        <v>49.99</v>
      </c>
      <c r="BS46" s="8">
        <v>246.69</v>
      </c>
      <c r="BT46" s="8">
        <v>1295.1199999999999</v>
      </c>
      <c r="BU46" s="8">
        <v>0</v>
      </c>
      <c r="BV46" s="8">
        <v>0</v>
      </c>
      <c r="BW46" s="8">
        <v>0</v>
      </c>
      <c r="BX46" s="8">
        <v>1295.1199999999999</v>
      </c>
      <c r="BY46" s="8">
        <v>0</v>
      </c>
      <c r="BZ46" s="2"/>
      <c r="CA46" s="8">
        <v>41</v>
      </c>
      <c r="CB46" s="8">
        <v>46.25</v>
      </c>
      <c r="CC46" s="8">
        <v>45.67</v>
      </c>
      <c r="CD46" s="8">
        <v>-580</v>
      </c>
      <c r="CE46" s="8">
        <v>50.18</v>
      </c>
      <c r="CF46" s="8">
        <v>156.46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</row>
    <row r="47" spans="1:90" x14ac:dyDescent="0.2">
      <c r="A47" s="8">
        <v>42</v>
      </c>
      <c r="B47" s="8">
        <v>37.5</v>
      </c>
      <c r="C47" s="8">
        <v>38.765000000000001</v>
      </c>
      <c r="D47" s="8">
        <v>1265</v>
      </c>
      <c r="E47" s="8">
        <v>49.98</v>
      </c>
      <c r="F47" s="8">
        <v>303.04000000000002</v>
      </c>
      <c r="G47" s="8">
        <v>3833.46</v>
      </c>
      <c r="H47" s="8">
        <v>0</v>
      </c>
      <c r="I47" s="8">
        <v>0</v>
      </c>
      <c r="J47" s="8">
        <v>0</v>
      </c>
      <c r="K47" s="8">
        <v>3833.46</v>
      </c>
      <c r="L47" s="8">
        <v>0</v>
      </c>
      <c r="M47" s="2"/>
      <c r="N47" s="8">
        <v>42</v>
      </c>
      <c r="O47" s="8">
        <v>43.75</v>
      </c>
      <c r="P47" s="8">
        <v>44.750999999999998</v>
      </c>
      <c r="Q47" s="8">
        <v>1001</v>
      </c>
      <c r="R47" s="8">
        <v>50.03</v>
      </c>
      <c r="S47" s="8">
        <v>303.04000000000002</v>
      </c>
      <c r="T47" s="8">
        <v>3033.43</v>
      </c>
      <c r="U47" s="8">
        <v>0</v>
      </c>
      <c r="V47" s="8">
        <v>0</v>
      </c>
      <c r="W47" s="8">
        <v>0</v>
      </c>
      <c r="X47" s="8">
        <v>3033.43</v>
      </c>
      <c r="Y47" s="8">
        <v>0</v>
      </c>
      <c r="Z47" s="2"/>
      <c r="AA47" s="8">
        <v>42</v>
      </c>
      <c r="AB47" s="8">
        <v>45</v>
      </c>
      <c r="AC47" s="8">
        <v>45.234000000000002</v>
      </c>
      <c r="AD47" s="8">
        <v>234</v>
      </c>
      <c r="AE47" s="8">
        <v>50.02</v>
      </c>
      <c r="AF47" s="8">
        <v>303.04000000000002</v>
      </c>
      <c r="AG47" s="8">
        <v>709.11</v>
      </c>
      <c r="AH47" s="8">
        <v>0</v>
      </c>
      <c r="AI47" s="8">
        <v>0</v>
      </c>
      <c r="AJ47" s="8">
        <v>0</v>
      </c>
      <c r="AK47" s="8">
        <v>709.11</v>
      </c>
      <c r="AL47" s="8">
        <v>0</v>
      </c>
      <c r="AM47" s="2"/>
      <c r="AN47" s="8">
        <v>42</v>
      </c>
      <c r="AO47" s="8">
        <v>46.25</v>
      </c>
      <c r="AP47" s="8">
        <v>46.594999999999999</v>
      </c>
      <c r="AQ47" s="8">
        <v>345</v>
      </c>
      <c r="AR47" s="8">
        <v>50.05</v>
      </c>
      <c r="AS47" s="8">
        <v>303.04000000000002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45</v>
      </c>
      <c r="BC47" s="8">
        <v>45.485999999999997</v>
      </c>
      <c r="BD47" s="8">
        <v>486</v>
      </c>
      <c r="BE47" s="8">
        <v>50</v>
      </c>
      <c r="BF47" s="8">
        <v>290.01</v>
      </c>
      <c r="BG47" s="8">
        <v>1409.45</v>
      </c>
      <c r="BH47" s="8">
        <v>0</v>
      </c>
      <c r="BI47" s="8">
        <v>0</v>
      </c>
      <c r="BJ47" s="8">
        <v>0</v>
      </c>
      <c r="BK47" s="8">
        <v>1409.45</v>
      </c>
      <c r="BL47" s="13">
        <v>1409.45</v>
      </c>
      <c r="BM47" s="2"/>
      <c r="BN47" s="8">
        <v>42</v>
      </c>
      <c r="BO47" s="8">
        <v>46.25</v>
      </c>
      <c r="BP47" s="8">
        <v>46.853999999999999</v>
      </c>
      <c r="BQ47" s="8">
        <v>604</v>
      </c>
      <c r="BR47" s="8">
        <v>49.97</v>
      </c>
      <c r="BS47" s="8">
        <v>246.79</v>
      </c>
      <c r="BT47" s="8">
        <v>1490.61</v>
      </c>
      <c r="BU47" s="8">
        <v>0</v>
      </c>
      <c r="BV47" s="8">
        <v>0</v>
      </c>
      <c r="BW47" s="8">
        <v>0</v>
      </c>
      <c r="BX47" s="8">
        <v>1490.61</v>
      </c>
      <c r="BY47" s="8">
        <v>0</v>
      </c>
      <c r="BZ47" s="2"/>
      <c r="CA47" s="8">
        <v>42</v>
      </c>
      <c r="CB47" s="8">
        <v>46.25</v>
      </c>
      <c r="CC47" s="8">
        <v>45.917999999999999</v>
      </c>
      <c r="CD47" s="8">
        <v>-332</v>
      </c>
      <c r="CE47" s="8">
        <v>50.11</v>
      </c>
      <c r="CF47" s="8">
        <v>179.91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 x14ac:dyDescent="0.2">
      <c r="A48" s="8">
        <v>43</v>
      </c>
      <c r="B48" s="8">
        <v>37.5</v>
      </c>
      <c r="C48" s="8">
        <v>38.700000000000003</v>
      </c>
      <c r="D48" s="8">
        <v>1200</v>
      </c>
      <c r="E48" s="8">
        <v>50.01</v>
      </c>
      <c r="F48" s="8">
        <v>303.04000000000002</v>
      </c>
      <c r="G48" s="8">
        <v>3636.48</v>
      </c>
      <c r="H48" s="8">
        <v>0</v>
      </c>
      <c r="I48" s="8">
        <v>0</v>
      </c>
      <c r="J48" s="8">
        <v>0</v>
      </c>
      <c r="K48" s="8">
        <v>3636.48</v>
      </c>
      <c r="L48" s="8">
        <v>0</v>
      </c>
      <c r="M48" s="2"/>
      <c r="N48" s="8">
        <v>43</v>
      </c>
      <c r="O48" s="8">
        <v>43.75</v>
      </c>
      <c r="P48" s="8">
        <v>44.654000000000003</v>
      </c>
      <c r="Q48" s="8">
        <v>904</v>
      </c>
      <c r="R48" s="8">
        <v>50.03</v>
      </c>
      <c r="S48" s="8">
        <v>303.04000000000002</v>
      </c>
      <c r="T48" s="8">
        <v>2739.48</v>
      </c>
      <c r="U48" s="8">
        <v>0</v>
      </c>
      <c r="V48" s="8">
        <v>0</v>
      </c>
      <c r="W48" s="8">
        <v>0</v>
      </c>
      <c r="X48" s="8">
        <v>2739.48</v>
      </c>
      <c r="Y48" s="8">
        <v>0</v>
      </c>
      <c r="Z48" s="2"/>
      <c r="AA48" s="8">
        <v>43</v>
      </c>
      <c r="AB48" s="8">
        <v>45</v>
      </c>
      <c r="AC48" s="8">
        <v>45.302</v>
      </c>
      <c r="AD48" s="8">
        <v>302</v>
      </c>
      <c r="AE48" s="8">
        <v>50.04</v>
      </c>
      <c r="AF48" s="8">
        <v>303.04000000000002</v>
      </c>
      <c r="AG48" s="8">
        <v>457.59</v>
      </c>
      <c r="AH48" s="8">
        <v>0</v>
      </c>
      <c r="AI48" s="8">
        <v>0</v>
      </c>
      <c r="AJ48" s="8">
        <v>0</v>
      </c>
      <c r="AK48" s="8">
        <v>457.59</v>
      </c>
      <c r="AL48" s="8">
        <v>0</v>
      </c>
      <c r="AM48" s="2"/>
      <c r="AN48" s="8">
        <v>43</v>
      </c>
      <c r="AO48" s="8">
        <v>46.25</v>
      </c>
      <c r="AP48" s="8">
        <v>46.26</v>
      </c>
      <c r="AQ48" s="8">
        <v>10</v>
      </c>
      <c r="AR48" s="8">
        <v>50.07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45</v>
      </c>
      <c r="BC48" s="8">
        <v>45.511000000000003</v>
      </c>
      <c r="BD48" s="8">
        <v>511</v>
      </c>
      <c r="BE48" s="8">
        <v>50.01</v>
      </c>
      <c r="BF48" s="8">
        <v>271.49</v>
      </c>
      <c r="BG48" s="8">
        <v>1387.31</v>
      </c>
      <c r="BH48" s="8">
        <v>0</v>
      </c>
      <c r="BI48" s="8">
        <v>0</v>
      </c>
      <c r="BJ48" s="8">
        <v>0</v>
      </c>
      <c r="BK48" s="8">
        <v>1387.31</v>
      </c>
      <c r="BL48" s="13">
        <v>1387.31</v>
      </c>
      <c r="BM48" s="2"/>
      <c r="BN48" s="8">
        <v>43</v>
      </c>
      <c r="BO48" s="8">
        <v>46.25</v>
      </c>
      <c r="BP48" s="8">
        <v>46.829000000000001</v>
      </c>
      <c r="BQ48" s="8">
        <v>579</v>
      </c>
      <c r="BR48" s="8">
        <v>50.01</v>
      </c>
      <c r="BS48" s="8">
        <v>199.23</v>
      </c>
      <c r="BT48" s="8">
        <v>1153.54</v>
      </c>
      <c r="BU48" s="8">
        <v>0</v>
      </c>
      <c r="BV48" s="8">
        <v>0</v>
      </c>
      <c r="BW48" s="8">
        <v>0</v>
      </c>
      <c r="BX48" s="8">
        <v>1153.54</v>
      </c>
      <c r="BY48" s="8">
        <v>0</v>
      </c>
      <c r="BZ48" s="2"/>
      <c r="CA48" s="8">
        <v>43</v>
      </c>
      <c r="CB48" s="8">
        <v>46.25</v>
      </c>
      <c r="CC48" s="8">
        <v>46.231000000000002</v>
      </c>
      <c r="CD48" s="8">
        <v>-19</v>
      </c>
      <c r="CE48" s="8">
        <v>50.01</v>
      </c>
      <c r="CF48" s="8">
        <v>162.93</v>
      </c>
      <c r="CG48" s="8">
        <v>-30.96</v>
      </c>
      <c r="CH48" s="8">
        <v>0</v>
      </c>
      <c r="CI48" s="8">
        <v>0</v>
      </c>
      <c r="CJ48" s="8">
        <v>0</v>
      </c>
      <c r="CK48" s="8">
        <v>-30.96</v>
      </c>
      <c r="CL48" s="8">
        <v>0</v>
      </c>
    </row>
    <row r="49" spans="1:90" x14ac:dyDescent="0.2">
      <c r="A49" s="8">
        <v>44</v>
      </c>
      <c r="B49" s="8">
        <v>37.5</v>
      </c>
      <c r="C49" s="8">
        <v>38.128</v>
      </c>
      <c r="D49" s="8">
        <v>628</v>
      </c>
      <c r="E49" s="8">
        <v>49.97</v>
      </c>
      <c r="F49" s="8">
        <v>303.04000000000002</v>
      </c>
      <c r="G49" s="8">
        <v>1903.09</v>
      </c>
      <c r="H49" s="8">
        <v>0</v>
      </c>
      <c r="I49" s="8">
        <v>0</v>
      </c>
      <c r="J49" s="8">
        <v>0</v>
      </c>
      <c r="K49" s="8">
        <v>1903.09</v>
      </c>
      <c r="L49" s="8">
        <v>0</v>
      </c>
      <c r="M49" s="2"/>
      <c r="N49" s="8">
        <v>44</v>
      </c>
      <c r="O49" s="8">
        <v>43.75</v>
      </c>
      <c r="P49" s="8">
        <v>44.933999999999997</v>
      </c>
      <c r="Q49" s="8">
        <v>1184</v>
      </c>
      <c r="R49" s="8">
        <v>49.99</v>
      </c>
      <c r="S49" s="8">
        <v>303.04000000000002</v>
      </c>
      <c r="T49" s="8">
        <v>3587.99</v>
      </c>
      <c r="U49" s="8">
        <v>0</v>
      </c>
      <c r="V49" s="8">
        <v>0</v>
      </c>
      <c r="W49" s="8">
        <v>0</v>
      </c>
      <c r="X49" s="8">
        <v>3587.99</v>
      </c>
      <c r="Y49" s="8">
        <v>0</v>
      </c>
      <c r="Z49" s="2"/>
      <c r="AA49" s="8">
        <v>44</v>
      </c>
      <c r="AB49" s="8">
        <v>45</v>
      </c>
      <c r="AC49" s="8">
        <v>45.695</v>
      </c>
      <c r="AD49" s="8">
        <v>695</v>
      </c>
      <c r="AE49" s="8">
        <v>49.99</v>
      </c>
      <c r="AF49" s="8">
        <v>303.04000000000002</v>
      </c>
      <c r="AG49" s="8">
        <v>2106.13</v>
      </c>
      <c r="AH49" s="8">
        <v>0</v>
      </c>
      <c r="AI49" s="8">
        <v>0</v>
      </c>
      <c r="AJ49" s="8">
        <v>0</v>
      </c>
      <c r="AK49" s="8">
        <v>2106.13</v>
      </c>
      <c r="AL49" s="8">
        <v>0</v>
      </c>
      <c r="AM49" s="2"/>
      <c r="AN49" s="8">
        <v>44</v>
      </c>
      <c r="AO49" s="8">
        <v>46.25</v>
      </c>
      <c r="AP49" s="8">
        <v>46.756999999999998</v>
      </c>
      <c r="AQ49" s="8">
        <v>507</v>
      </c>
      <c r="AR49" s="8">
        <v>50.13</v>
      </c>
      <c r="AS49" s="8">
        <v>303.04000000000002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45</v>
      </c>
      <c r="BC49" s="8">
        <v>45.648000000000003</v>
      </c>
      <c r="BD49" s="8">
        <v>648</v>
      </c>
      <c r="BE49" s="8">
        <v>50.01</v>
      </c>
      <c r="BF49" s="8">
        <v>271.06</v>
      </c>
      <c r="BG49" s="8">
        <v>1756.47</v>
      </c>
      <c r="BH49" s="8">
        <v>0</v>
      </c>
      <c r="BI49" s="8">
        <v>0</v>
      </c>
      <c r="BJ49" s="8">
        <v>0</v>
      </c>
      <c r="BK49" s="8">
        <v>1756.47</v>
      </c>
      <c r="BL49" s="13">
        <v>1756.47</v>
      </c>
      <c r="BM49" s="2"/>
      <c r="BN49" s="8">
        <v>44</v>
      </c>
      <c r="BO49" s="8">
        <v>46.25</v>
      </c>
      <c r="BP49" s="8">
        <v>46.634</v>
      </c>
      <c r="BQ49" s="8">
        <v>384</v>
      </c>
      <c r="BR49" s="8">
        <v>50.03</v>
      </c>
      <c r="BS49" s="8">
        <v>199.26</v>
      </c>
      <c r="BT49" s="8">
        <v>765.16</v>
      </c>
      <c r="BU49" s="8">
        <v>0</v>
      </c>
      <c r="BV49" s="8">
        <v>0</v>
      </c>
      <c r="BW49" s="8">
        <v>0</v>
      </c>
      <c r="BX49" s="8">
        <v>765.16</v>
      </c>
      <c r="BY49" s="8">
        <v>0</v>
      </c>
      <c r="BZ49" s="2"/>
      <c r="CA49" s="8">
        <v>44</v>
      </c>
      <c r="CB49" s="8">
        <v>46.25</v>
      </c>
      <c r="CC49" s="8">
        <v>46.201999999999998</v>
      </c>
      <c r="CD49" s="8">
        <v>-48</v>
      </c>
      <c r="CE49" s="8">
        <v>50.04</v>
      </c>
      <c r="CF49" s="8">
        <v>156.21</v>
      </c>
      <c r="CG49" s="8">
        <v>-109.09</v>
      </c>
      <c r="CH49" s="8">
        <v>0</v>
      </c>
      <c r="CI49" s="8">
        <v>0</v>
      </c>
      <c r="CJ49" s="8">
        <v>0</v>
      </c>
      <c r="CK49" s="8">
        <v>-109.09</v>
      </c>
      <c r="CL49" s="8">
        <v>0</v>
      </c>
    </row>
    <row r="50" spans="1:90" x14ac:dyDescent="0.2">
      <c r="A50" s="8">
        <v>45</v>
      </c>
      <c r="B50" s="8">
        <v>37.5</v>
      </c>
      <c r="C50" s="8">
        <v>38.235999999999997</v>
      </c>
      <c r="D50" s="8">
        <v>736</v>
      </c>
      <c r="E50" s="8">
        <v>49.97</v>
      </c>
      <c r="F50" s="8">
        <v>303.04000000000002</v>
      </c>
      <c r="G50" s="8">
        <v>2230.37</v>
      </c>
      <c r="H50" s="8">
        <v>0</v>
      </c>
      <c r="I50" s="8">
        <v>0</v>
      </c>
      <c r="J50" s="8">
        <v>0</v>
      </c>
      <c r="K50" s="8">
        <v>2230.37</v>
      </c>
      <c r="L50" s="8">
        <v>0</v>
      </c>
      <c r="M50" s="2"/>
      <c r="N50" s="8">
        <v>45</v>
      </c>
      <c r="O50" s="8">
        <v>45</v>
      </c>
      <c r="P50" s="8">
        <v>46.536999999999999</v>
      </c>
      <c r="Q50" s="8">
        <v>1537</v>
      </c>
      <c r="R50" s="8">
        <v>49.95</v>
      </c>
      <c r="S50" s="8">
        <v>303.04000000000002</v>
      </c>
      <c r="T50" s="8">
        <v>4657.72</v>
      </c>
      <c r="U50" s="8">
        <v>0</v>
      </c>
      <c r="V50" s="8">
        <v>0</v>
      </c>
      <c r="W50" s="8">
        <v>0</v>
      </c>
      <c r="X50" s="8">
        <v>4657.72</v>
      </c>
      <c r="Y50" s="8">
        <v>0</v>
      </c>
      <c r="Z50" s="2"/>
      <c r="AA50" s="8">
        <v>45</v>
      </c>
      <c r="AB50" s="8">
        <v>46.25</v>
      </c>
      <c r="AC50" s="8">
        <v>46.756999999999998</v>
      </c>
      <c r="AD50" s="8">
        <v>507</v>
      </c>
      <c r="AE50" s="8">
        <v>50</v>
      </c>
      <c r="AF50" s="8">
        <v>303.04000000000002</v>
      </c>
      <c r="AG50" s="8">
        <v>1536.41</v>
      </c>
      <c r="AH50" s="8">
        <v>0</v>
      </c>
      <c r="AI50" s="8">
        <v>0</v>
      </c>
      <c r="AJ50" s="8">
        <v>0</v>
      </c>
      <c r="AK50" s="8">
        <v>1536.41</v>
      </c>
      <c r="AL50" s="8">
        <v>0</v>
      </c>
      <c r="AM50" s="2"/>
      <c r="AN50" s="8">
        <v>45</v>
      </c>
      <c r="AO50" s="8">
        <v>46.25</v>
      </c>
      <c r="AP50" s="8">
        <v>46.703000000000003</v>
      </c>
      <c r="AQ50" s="8">
        <v>453</v>
      </c>
      <c r="AR50" s="8">
        <v>50.05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45</v>
      </c>
      <c r="BC50" s="8">
        <v>45.81</v>
      </c>
      <c r="BD50" s="8">
        <v>810</v>
      </c>
      <c r="BE50" s="8">
        <v>50</v>
      </c>
      <c r="BF50" s="8">
        <v>271</v>
      </c>
      <c r="BG50" s="8">
        <v>2195.1</v>
      </c>
      <c r="BH50" s="8">
        <v>0</v>
      </c>
      <c r="BI50" s="8">
        <v>0</v>
      </c>
      <c r="BJ50" s="8">
        <v>0</v>
      </c>
      <c r="BK50" s="8">
        <v>2195.1</v>
      </c>
      <c r="BL50" s="13">
        <v>2195.1</v>
      </c>
      <c r="BM50" s="2"/>
      <c r="BN50" s="8">
        <v>45</v>
      </c>
      <c r="BO50" s="8">
        <v>46.25</v>
      </c>
      <c r="BP50" s="8">
        <v>46.713999999999999</v>
      </c>
      <c r="BQ50" s="8">
        <v>464</v>
      </c>
      <c r="BR50" s="8">
        <v>50.1</v>
      </c>
      <c r="BS50" s="8">
        <v>199.18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2"/>
      <c r="CA50" s="8">
        <v>45</v>
      </c>
      <c r="CB50" s="8">
        <v>46.25</v>
      </c>
      <c r="CC50" s="8">
        <v>46.426000000000002</v>
      </c>
      <c r="CD50" s="8">
        <v>176</v>
      </c>
      <c r="CE50" s="8">
        <v>50.04</v>
      </c>
      <c r="CF50" s="8">
        <v>154.09</v>
      </c>
      <c r="CG50" s="8">
        <v>266.68</v>
      </c>
      <c r="CH50" s="8">
        <v>0</v>
      </c>
      <c r="CI50" s="8">
        <v>0</v>
      </c>
      <c r="CJ50" s="8">
        <v>0</v>
      </c>
      <c r="CK50" s="8">
        <v>266.68</v>
      </c>
      <c r="CL50" s="8">
        <v>0</v>
      </c>
    </row>
    <row r="51" spans="1:90" x14ac:dyDescent="0.2">
      <c r="A51" s="8">
        <v>46</v>
      </c>
      <c r="B51" s="8">
        <v>37.5</v>
      </c>
      <c r="C51" s="8">
        <v>37.918999999999997</v>
      </c>
      <c r="D51" s="8">
        <v>419</v>
      </c>
      <c r="E51" s="8">
        <v>49.91</v>
      </c>
      <c r="F51" s="8">
        <v>303.04000000000002</v>
      </c>
      <c r="G51" s="8">
        <v>1523.69</v>
      </c>
      <c r="H51" s="8">
        <v>0</v>
      </c>
      <c r="I51" s="8">
        <v>0</v>
      </c>
      <c r="J51" s="8">
        <v>0</v>
      </c>
      <c r="K51" s="8">
        <v>1523.69</v>
      </c>
      <c r="L51" s="8">
        <v>0</v>
      </c>
      <c r="M51" s="2"/>
      <c r="N51" s="8">
        <v>46</v>
      </c>
      <c r="O51" s="8">
        <v>45</v>
      </c>
      <c r="P51" s="8">
        <v>45.637999999999998</v>
      </c>
      <c r="Q51" s="8">
        <v>638</v>
      </c>
      <c r="R51" s="8">
        <v>49.97</v>
      </c>
      <c r="S51" s="8">
        <v>303.04000000000002</v>
      </c>
      <c r="T51" s="8">
        <v>1933.4</v>
      </c>
      <c r="U51" s="8">
        <v>0</v>
      </c>
      <c r="V51" s="8">
        <v>0</v>
      </c>
      <c r="W51" s="8">
        <v>0</v>
      </c>
      <c r="X51" s="8">
        <v>1933.4</v>
      </c>
      <c r="Y51" s="8">
        <v>0</v>
      </c>
      <c r="Z51" s="2"/>
      <c r="AA51" s="8">
        <v>46</v>
      </c>
      <c r="AB51" s="8">
        <v>46.25</v>
      </c>
      <c r="AC51" s="8">
        <v>46.421999999999997</v>
      </c>
      <c r="AD51" s="8">
        <v>172</v>
      </c>
      <c r="AE51" s="8">
        <v>50.04</v>
      </c>
      <c r="AF51" s="8">
        <v>303.04000000000002</v>
      </c>
      <c r="AG51" s="8">
        <v>260.61</v>
      </c>
      <c r="AH51" s="8">
        <v>0</v>
      </c>
      <c r="AI51" s="8">
        <v>0</v>
      </c>
      <c r="AJ51" s="8">
        <v>0</v>
      </c>
      <c r="AK51" s="8">
        <v>260.61</v>
      </c>
      <c r="AL51" s="8">
        <v>0</v>
      </c>
      <c r="AM51" s="2"/>
      <c r="AN51" s="8">
        <v>46</v>
      </c>
      <c r="AO51" s="8">
        <v>46.25</v>
      </c>
      <c r="AP51" s="8">
        <v>46.872</v>
      </c>
      <c r="AQ51" s="8">
        <v>622</v>
      </c>
      <c r="AR51" s="8">
        <v>50.04</v>
      </c>
      <c r="AS51" s="8">
        <v>303.04000000000002</v>
      </c>
      <c r="AT51" s="8">
        <v>942.45</v>
      </c>
      <c r="AU51" s="8">
        <v>0</v>
      </c>
      <c r="AV51" s="8">
        <v>0</v>
      </c>
      <c r="AW51" s="8">
        <v>0</v>
      </c>
      <c r="AX51" s="8">
        <v>942.45</v>
      </c>
      <c r="AY51" s="8">
        <v>0</v>
      </c>
      <c r="AZ51" s="2"/>
      <c r="BA51" s="8">
        <v>46</v>
      </c>
      <c r="BB51" s="8">
        <v>45</v>
      </c>
      <c r="BC51" s="8">
        <v>45.738</v>
      </c>
      <c r="BD51" s="8">
        <v>738</v>
      </c>
      <c r="BE51" s="8">
        <v>50.04</v>
      </c>
      <c r="BF51" s="8">
        <v>270.92</v>
      </c>
      <c r="BG51" s="8">
        <v>1118.22</v>
      </c>
      <c r="BH51" s="8">
        <v>0</v>
      </c>
      <c r="BI51" s="8">
        <v>0</v>
      </c>
      <c r="BJ51" s="8">
        <v>0</v>
      </c>
      <c r="BK51" s="8">
        <v>1118.22</v>
      </c>
      <c r="BL51" s="13">
        <v>1118.22</v>
      </c>
      <c r="BM51" s="2"/>
      <c r="BN51" s="8">
        <v>46</v>
      </c>
      <c r="BO51" s="8">
        <v>46.25</v>
      </c>
      <c r="BP51" s="8">
        <v>46.896999999999998</v>
      </c>
      <c r="BQ51" s="8">
        <v>647</v>
      </c>
      <c r="BR51" s="8">
        <v>50.18</v>
      </c>
      <c r="BS51" s="8">
        <v>199.29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46.25</v>
      </c>
      <c r="CC51" s="8">
        <v>46.381999999999998</v>
      </c>
      <c r="CD51" s="8">
        <v>132</v>
      </c>
      <c r="CE51" s="8">
        <v>50.07</v>
      </c>
      <c r="CF51" s="8">
        <v>153.6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</row>
    <row r="52" spans="1:90" x14ac:dyDescent="0.2">
      <c r="A52" s="8">
        <v>47</v>
      </c>
      <c r="B52" s="8">
        <v>37.5</v>
      </c>
      <c r="C52" s="8">
        <v>37.994</v>
      </c>
      <c r="D52" s="8">
        <v>494</v>
      </c>
      <c r="E52" s="8">
        <v>49.83</v>
      </c>
      <c r="F52" s="8">
        <v>303.04000000000002</v>
      </c>
      <c r="G52" s="8">
        <v>2245.5300000000002</v>
      </c>
      <c r="H52" s="8">
        <v>0</v>
      </c>
      <c r="I52" s="8">
        <v>0</v>
      </c>
      <c r="J52" s="8">
        <v>0</v>
      </c>
      <c r="K52" s="8">
        <v>2245.5300000000002</v>
      </c>
      <c r="L52" s="8">
        <v>0</v>
      </c>
      <c r="M52" s="2"/>
      <c r="N52" s="8">
        <v>47</v>
      </c>
      <c r="O52" s="8">
        <v>45</v>
      </c>
      <c r="P52" s="8">
        <v>45.250999999999998</v>
      </c>
      <c r="Q52" s="8">
        <v>251</v>
      </c>
      <c r="R52" s="8">
        <v>49.94</v>
      </c>
      <c r="S52" s="8">
        <v>303.04000000000002</v>
      </c>
      <c r="T52" s="8">
        <v>912.76</v>
      </c>
      <c r="U52" s="8">
        <v>0</v>
      </c>
      <c r="V52" s="8">
        <v>0</v>
      </c>
      <c r="W52" s="8">
        <v>0</v>
      </c>
      <c r="X52" s="8">
        <v>912.76</v>
      </c>
      <c r="Y52" s="8">
        <v>0</v>
      </c>
      <c r="Z52" s="2"/>
      <c r="AA52" s="8">
        <v>47</v>
      </c>
      <c r="AB52" s="8">
        <v>42.863999999999997</v>
      </c>
      <c r="AC52" s="8">
        <v>42.131</v>
      </c>
      <c r="AD52" s="8">
        <v>-733</v>
      </c>
      <c r="AE52" s="8">
        <v>50.11</v>
      </c>
      <c r="AF52" s="8">
        <v>303.04000000000002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46.25</v>
      </c>
      <c r="AP52" s="8">
        <v>46.673999999999999</v>
      </c>
      <c r="AQ52" s="8">
        <v>424</v>
      </c>
      <c r="AR52" s="8">
        <v>50.03</v>
      </c>
      <c r="AS52" s="8">
        <v>300.27</v>
      </c>
      <c r="AT52" s="8">
        <v>1273.1400000000001</v>
      </c>
      <c r="AU52" s="8">
        <v>0</v>
      </c>
      <c r="AV52" s="8">
        <v>0</v>
      </c>
      <c r="AW52" s="8">
        <v>0</v>
      </c>
      <c r="AX52" s="8">
        <v>1273.1400000000001</v>
      </c>
      <c r="AY52" s="8">
        <v>0</v>
      </c>
      <c r="AZ52" s="2"/>
      <c r="BA52" s="8">
        <v>47</v>
      </c>
      <c r="BB52" s="8">
        <v>45</v>
      </c>
      <c r="BC52" s="8">
        <v>45.417999999999999</v>
      </c>
      <c r="BD52" s="8">
        <v>418</v>
      </c>
      <c r="BE52" s="8">
        <v>49.99</v>
      </c>
      <c r="BF52" s="8">
        <v>270.08</v>
      </c>
      <c r="BG52" s="8">
        <v>1128.93</v>
      </c>
      <c r="BH52" s="8">
        <v>0</v>
      </c>
      <c r="BI52" s="8">
        <v>0</v>
      </c>
      <c r="BJ52" s="8">
        <v>0</v>
      </c>
      <c r="BK52" s="8">
        <v>1128.93</v>
      </c>
      <c r="BL52" s="13">
        <v>1128.93</v>
      </c>
      <c r="BM52" s="2"/>
      <c r="BN52" s="8">
        <v>47</v>
      </c>
      <c r="BO52" s="8">
        <v>46.25</v>
      </c>
      <c r="BP52" s="8">
        <v>46.58</v>
      </c>
      <c r="BQ52" s="8">
        <v>330</v>
      </c>
      <c r="BR52" s="8">
        <v>50.19</v>
      </c>
      <c r="BS52" s="8">
        <v>199.29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0</v>
      </c>
      <c r="BZ52" s="2"/>
      <c r="CA52" s="8">
        <v>47</v>
      </c>
      <c r="CB52" s="8">
        <v>46.25</v>
      </c>
      <c r="CC52" s="8">
        <v>46.408000000000001</v>
      </c>
      <c r="CD52" s="8">
        <v>158</v>
      </c>
      <c r="CE52" s="8">
        <v>50.04</v>
      </c>
      <c r="CF52" s="8">
        <v>151.44</v>
      </c>
      <c r="CG52" s="8">
        <v>239.4</v>
      </c>
      <c r="CH52" s="8">
        <v>0</v>
      </c>
      <c r="CI52" s="8">
        <v>0</v>
      </c>
      <c r="CJ52" s="8">
        <v>0</v>
      </c>
      <c r="CK52" s="8">
        <v>239.4</v>
      </c>
      <c r="CL52" s="8">
        <v>0</v>
      </c>
    </row>
    <row r="53" spans="1:90" x14ac:dyDescent="0.2">
      <c r="A53" s="8">
        <v>48</v>
      </c>
      <c r="B53" s="8">
        <v>37.5</v>
      </c>
      <c r="C53" s="8">
        <v>37.872</v>
      </c>
      <c r="D53" s="8">
        <v>372</v>
      </c>
      <c r="E53" s="8">
        <v>49.94</v>
      </c>
      <c r="F53" s="8">
        <v>303.04000000000002</v>
      </c>
      <c r="G53" s="8">
        <v>1352.77</v>
      </c>
      <c r="H53" s="8">
        <v>0</v>
      </c>
      <c r="I53" s="8">
        <v>0</v>
      </c>
      <c r="J53" s="8">
        <v>0</v>
      </c>
      <c r="K53" s="8">
        <v>1352.77</v>
      </c>
      <c r="L53" s="8">
        <v>0</v>
      </c>
      <c r="M53" s="2"/>
      <c r="N53" s="8">
        <v>48</v>
      </c>
      <c r="O53" s="8">
        <v>45</v>
      </c>
      <c r="P53" s="8">
        <v>45.4</v>
      </c>
      <c r="Q53" s="8">
        <v>400</v>
      </c>
      <c r="R53" s="8">
        <v>49.94</v>
      </c>
      <c r="S53" s="8">
        <v>303.04000000000002</v>
      </c>
      <c r="T53" s="8">
        <v>1454.59</v>
      </c>
      <c r="U53" s="8">
        <v>0</v>
      </c>
      <c r="V53" s="8">
        <v>0</v>
      </c>
      <c r="W53" s="8">
        <v>0</v>
      </c>
      <c r="X53" s="8">
        <v>1454.59</v>
      </c>
      <c r="Y53" s="8">
        <v>0</v>
      </c>
      <c r="Z53" s="2"/>
      <c r="AA53" s="8">
        <v>48</v>
      </c>
      <c r="AB53" s="8">
        <v>38.152000000000001</v>
      </c>
      <c r="AC53" s="8">
        <v>38.606000000000002</v>
      </c>
      <c r="AD53" s="8">
        <v>454</v>
      </c>
      <c r="AE53" s="8">
        <v>50.16</v>
      </c>
      <c r="AF53" s="8">
        <v>303.04000000000002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2"/>
      <c r="AN53" s="8">
        <v>48</v>
      </c>
      <c r="AO53" s="8">
        <v>46.25</v>
      </c>
      <c r="AP53" s="8">
        <v>46.734999999999999</v>
      </c>
      <c r="AQ53" s="8">
        <v>485</v>
      </c>
      <c r="AR53" s="8">
        <v>49.98</v>
      </c>
      <c r="AS53" s="8">
        <v>300.07</v>
      </c>
      <c r="AT53" s="8">
        <v>1455.34</v>
      </c>
      <c r="AU53" s="8">
        <v>0</v>
      </c>
      <c r="AV53" s="8">
        <v>0</v>
      </c>
      <c r="AW53" s="8">
        <v>0</v>
      </c>
      <c r="AX53" s="8">
        <v>1455.34</v>
      </c>
      <c r="AY53" s="8">
        <v>0</v>
      </c>
      <c r="AZ53" s="2"/>
      <c r="BA53" s="8">
        <v>48</v>
      </c>
      <c r="BB53" s="8">
        <v>45</v>
      </c>
      <c r="BC53" s="8">
        <v>45.392000000000003</v>
      </c>
      <c r="BD53" s="8">
        <v>392</v>
      </c>
      <c r="BE53" s="8">
        <v>49.98</v>
      </c>
      <c r="BF53" s="8">
        <v>269.51</v>
      </c>
      <c r="BG53" s="8">
        <v>1056.48</v>
      </c>
      <c r="BH53" s="8">
        <v>0</v>
      </c>
      <c r="BI53" s="8">
        <v>0</v>
      </c>
      <c r="BJ53" s="8">
        <v>0</v>
      </c>
      <c r="BK53" s="8">
        <v>1056.48</v>
      </c>
      <c r="BL53" s="13">
        <v>1056.48</v>
      </c>
      <c r="BM53" s="2"/>
      <c r="BN53" s="8">
        <v>48</v>
      </c>
      <c r="BO53" s="8">
        <v>46.25</v>
      </c>
      <c r="BP53" s="8">
        <v>46.561999999999998</v>
      </c>
      <c r="BQ53" s="8">
        <v>312</v>
      </c>
      <c r="BR53" s="8">
        <v>50.16</v>
      </c>
      <c r="BS53" s="8">
        <v>199.28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46.25</v>
      </c>
      <c r="CC53" s="8">
        <v>46.624000000000002</v>
      </c>
      <c r="CD53" s="8">
        <v>374</v>
      </c>
      <c r="CE53" s="8">
        <v>50.04</v>
      </c>
      <c r="CF53" s="8">
        <v>169.81</v>
      </c>
      <c r="CG53" s="8">
        <v>566.67999999999995</v>
      </c>
      <c r="CH53" s="8">
        <v>0</v>
      </c>
      <c r="CI53" s="8">
        <v>0</v>
      </c>
      <c r="CJ53" s="8">
        <v>0</v>
      </c>
      <c r="CK53" s="8">
        <v>566.67999999999995</v>
      </c>
      <c r="CL53" s="8">
        <v>0</v>
      </c>
    </row>
    <row r="54" spans="1:90" x14ac:dyDescent="0.2">
      <c r="A54" s="8">
        <v>49</v>
      </c>
      <c r="B54" s="8">
        <v>37.5</v>
      </c>
      <c r="C54" s="8">
        <v>38.012</v>
      </c>
      <c r="D54" s="8">
        <v>512</v>
      </c>
      <c r="E54" s="8">
        <v>49.95</v>
      </c>
      <c r="F54" s="8">
        <v>303.04000000000002</v>
      </c>
      <c r="G54" s="8">
        <v>1551.56</v>
      </c>
      <c r="H54" s="8">
        <v>0</v>
      </c>
      <c r="I54" s="8">
        <v>0</v>
      </c>
      <c r="J54" s="8">
        <v>0</v>
      </c>
      <c r="K54" s="8">
        <v>1551.56</v>
      </c>
      <c r="L54" s="8">
        <v>0</v>
      </c>
      <c r="M54" s="2"/>
      <c r="N54" s="8">
        <v>49</v>
      </c>
      <c r="O54" s="8">
        <v>45</v>
      </c>
      <c r="P54" s="8">
        <v>45.485999999999997</v>
      </c>
      <c r="Q54" s="8">
        <v>486</v>
      </c>
      <c r="R54" s="8">
        <v>49.98</v>
      </c>
      <c r="S54" s="8">
        <v>303.04000000000002</v>
      </c>
      <c r="T54" s="8">
        <v>1472.77</v>
      </c>
      <c r="U54" s="8">
        <v>0</v>
      </c>
      <c r="V54" s="8">
        <v>0</v>
      </c>
      <c r="W54" s="8">
        <v>0</v>
      </c>
      <c r="X54" s="8">
        <v>1472.77</v>
      </c>
      <c r="Y54" s="8">
        <v>0</v>
      </c>
      <c r="Z54" s="2"/>
      <c r="AA54" s="8">
        <v>49</v>
      </c>
      <c r="AB54" s="8">
        <v>38.152000000000001</v>
      </c>
      <c r="AC54" s="8">
        <v>37.540999999999997</v>
      </c>
      <c r="AD54" s="8">
        <v>-611</v>
      </c>
      <c r="AE54" s="8">
        <v>50.25</v>
      </c>
      <c r="AF54" s="8">
        <v>303.04000000000002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46.25</v>
      </c>
      <c r="AP54" s="8">
        <v>46.631</v>
      </c>
      <c r="AQ54" s="8">
        <v>381</v>
      </c>
      <c r="AR54" s="8">
        <v>50.03</v>
      </c>
      <c r="AS54" s="8">
        <v>287.18</v>
      </c>
      <c r="AT54" s="8">
        <v>1094.1600000000001</v>
      </c>
      <c r="AU54" s="8">
        <v>0</v>
      </c>
      <c r="AV54" s="8">
        <v>0</v>
      </c>
      <c r="AW54" s="8">
        <v>0</v>
      </c>
      <c r="AX54" s="8">
        <v>1094.1600000000001</v>
      </c>
      <c r="AY54" s="8">
        <v>0</v>
      </c>
      <c r="AZ54" s="2"/>
      <c r="BA54" s="8">
        <v>49</v>
      </c>
      <c r="BB54" s="8">
        <v>45</v>
      </c>
      <c r="BC54" s="8">
        <v>45.454000000000001</v>
      </c>
      <c r="BD54" s="8">
        <v>454</v>
      </c>
      <c r="BE54" s="8">
        <v>49.99</v>
      </c>
      <c r="BF54" s="8">
        <v>269.45</v>
      </c>
      <c r="BG54" s="8">
        <v>1223.3</v>
      </c>
      <c r="BH54" s="8">
        <v>0</v>
      </c>
      <c r="BI54" s="8">
        <v>0</v>
      </c>
      <c r="BJ54" s="8">
        <v>0</v>
      </c>
      <c r="BK54" s="8">
        <v>1223.3</v>
      </c>
      <c r="BL54" s="13">
        <v>1223.3</v>
      </c>
      <c r="BM54" s="2"/>
      <c r="BN54" s="8">
        <v>49</v>
      </c>
      <c r="BO54" s="8">
        <v>46.25</v>
      </c>
      <c r="BP54" s="8">
        <v>46.566000000000003</v>
      </c>
      <c r="BQ54" s="8">
        <v>316</v>
      </c>
      <c r="BR54" s="8">
        <v>50.14</v>
      </c>
      <c r="BS54" s="8">
        <v>199.25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42.863999999999997</v>
      </c>
      <c r="CC54" s="8">
        <v>40.99</v>
      </c>
      <c r="CD54" s="8">
        <v>-1874</v>
      </c>
      <c r="CE54" s="8">
        <v>50.19</v>
      </c>
      <c r="CF54" s="8">
        <v>163.06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37.5</v>
      </c>
      <c r="C55" s="8">
        <v>38.012</v>
      </c>
      <c r="D55" s="8">
        <v>512</v>
      </c>
      <c r="E55" s="8">
        <v>49.9</v>
      </c>
      <c r="F55" s="8">
        <v>303.04000000000002</v>
      </c>
      <c r="G55" s="8">
        <v>2327.35</v>
      </c>
      <c r="H55" s="8">
        <v>0</v>
      </c>
      <c r="I55" s="8">
        <v>0</v>
      </c>
      <c r="J55" s="8">
        <v>0</v>
      </c>
      <c r="K55" s="8">
        <v>2327.35</v>
      </c>
      <c r="L55" s="8">
        <v>0</v>
      </c>
      <c r="M55" s="2"/>
      <c r="N55" s="8">
        <v>50</v>
      </c>
      <c r="O55" s="8">
        <v>45</v>
      </c>
      <c r="P55" s="8">
        <v>45.784999999999997</v>
      </c>
      <c r="Q55" s="8">
        <v>785</v>
      </c>
      <c r="R55" s="8">
        <v>49.93</v>
      </c>
      <c r="S55" s="8">
        <v>303.04000000000002</v>
      </c>
      <c r="T55" s="8">
        <v>2854.64</v>
      </c>
      <c r="U55" s="8">
        <v>0</v>
      </c>
      <c r="V55" s="8">
        <v>0</v>
      </c>
      <c r="W55" s="8">
        <v>0</v>
      </c>
      <c r="X55" s="8">
        <v>2854.64</v>
      </c>
      <c r="Y55" s="8">
        <v>0</v>
      </c>
      <c r="Z55" s="2"/>
      <c r="AA55" s="8">
        <v>50</v>
      </c>
      <c r="AB55" s="8">
        <v>38.152000000000001</v>
      </c>
      <c r="AC55" s="8">
        <v>37.768000000000001</v>
      </c>
      <c r="AD55" s="8">
        <v>-384</v>
      </c>
      <c r="AE55" s="8">
        <v>50.24</v>
      </c>
      <c r="AF55" s="8">
        <v>303.04000000000002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2"/>
      <c r="AN55" s="8">
        <v>50</v>
      </c>
      <c r="AO55" s="8">
        <v>46.25</v>
      </c>
      <c r="AP55" s="8">
        <v>46.523000000000003</v>
      </c>
      <c r="AQ55" s="8">
        <v>273</v>
      </c>
      <c r="AR55" s="8">
        <v>50</v>
      </c>
      <c r="AS55" s="8">
        <v>299.97000000000003</v>
      </c>
      <c r="AT55" s="8">
        <v>818.92</v>
      </c>
      <c r="AU55" s="8">
        <v>0</v>
      </c>
      <c r="AV55" s="8">
        <v>0</v>
      </c>
      <c r="AW55" s="8">
        <v>0</v>
      </c>
      <c r="AX55" s="8">
        <v>818.92</v>
      </c>
      <c r="AY55" s="8">
        <v>0</v>
      </c>
      <c r="AZ55" s="2"/>
      <c r="BA55" s="8">
        <v>50</v>
      </c>
      <c r="BB55" s="8">
        <v>45</v>
      </c>
      <c r="BC55" s="8">
        <v>45.701999999999998</v>
      </c>
      <c r="BD55" s="8">
        <v>702</v>
      </c>
      <c r="BE55" s="8">
        <v>50.01</v>
      </c>
      <c r="BF55" s="8">
        <v>269.92</v>
      </c>
      <c r="BG55" s="8">
        <v>1894.84</v>
      </c>
      <c r="BH55" s="8">
        <v>0</v>
      </c>
      <c r="BI55" s="8">
        <v>0</v>
      </c>
      <c r="BJ55" s="8">
        <v>0</v>
      </c>
      <c r="BK55" s="8">
        <v>1894.84</v>
      </c>
      <c r="BL55" s="13">
        <v>1894.84</v>
      </c>
      <c r="BM55" s="2"/>
      <c r="BN55" s="8">
        <v>50</v>
      </c>
      <c r="BO55" s="8">
        <v>46.25</v>
      </c>
      <c r="BP55" s="8">
        <v>46.421999999999997</v>
      </c>
      <c r="BQ55" s="8">
        <v>172</v>
      </c>
      <c r="BR55" s="8">
        <v>50.05</v>
      </c>
      <c r="BS55" s="8">
        <v>199.25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2"/>
      <c r="CA55" s="8">
        <v>50</v>
      </c>
      <c r="CB55" s="8">
        <v>38.152000000000001</v>
      </c>
      <c r="CC55" s="8">
        <v>37.597999999999999</v>
      </c>
      <c r="CD55" s="8">
        <v>-554</v>
      </c>
      <c r="CE55" s="8">
        <v>50.27</v>
      </c>
      <c r="CF55" s="8">
        <v>169.81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37.5</v>
      </c>
      <c r="C56" s="8">
        <v>38.142000000000003</v>
      </c>
      <c r="D56" s="8">
        <v>642</v>
      </c>
      <c r="E56" s="8">
        <v>49.95</v>
      </c>
      <c r="F56" s="8">
        <v>303.04000000000002</v>
      </c>
      <c r="G56" s="8">
        <v>1945.52</v>
      </c>
      <c r="H56" s="8">
        <v>0</v>
      </c>
      <c r="I56" s="8">
        <v>0</v>
      </c>
      <c r="J56" s="8">
        <v>0</v>
      </c>
      <c r="K56" s="8">
        <v>1945.52</v>
      </c>
      <c r="L56" s="8">
        <v>0</v>
      </c>
      <c r="M56" s="2"/>
      <c r="N56" s="8">
        <v>51</v>
      </c>
      <c r="O56" s="8">
        <v>45</v>
      </c>
      <c r="P56" s="8">
        <v>46.182000000000002</v>
      </c>
      <c r="Q56" s="8">
        <v>1182</v>
      </c>
      <c r="R56" s="8">
        <v>49.84</v>
      </c>
      <c r="S56" s="8">
        <v>303.04000000000002</v>
      </c>
      <c r="T56" s="8">
        <v>5372.9</v>
      </c>
      <c r="U56" s="8">
        <v>0</v>
      </c>
      <c r="V56" s="8">
        <v>0</v>
      </c>
      <c r="W56" s="8">
        <v>0</v>
      </c>
      <c r="X56" s="8">
        <v>5372.9</v>
      </c>
      <c r="Y56" s="8">
        <v>0</v>
      </c>
      <c r="Z56" s="2"/>
      <c r="AA56" s="8">
        <v>51</v>
      </c>
      <c r="AB56" s="8">
        <v>38.152000000000001</v>
      </c>
      <c r="AC56" s="8">
        <v>37.429000000000002</v>
      </c>
      <c r="AD56" s="8">
        <v>-723</v>
      </c>
      <c r="AE56" s="8">
        <v>50.08</v>
      </c>
      <c r="AF56" s="8">
        <v>303.04000000000002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2"/>
      <c r="AN56" s="8">
        <v>51</v>
      </c>
      <c r="AO56" s="8">
        <v>46.25</v>
      </c>
      <c r="AP56" s="8">
        <v>46.558999999999997</v>
      </c>
      <c r="AQ56" s="8">
        <v>309</v>
      </c>
      <c r="AR56" s="8">
        <v>49.99</v>
      </c>
      <c r="AS56" s="8">
        <v>298.74</v>
      </c>
      <c r="AT56" s="8">
        <v>923.11</v>
      </c>
      <c r="AU56" s="8">
        <v>0</v>
      </c>
      <c r="AV56" s="8">
        <v>0</v>
      </c>
      <c r="AW56" s="8">
        <v>0</v>
      </c>
      <c r="AX56" s="8">
        <v>923.11</v>
      </c>
      <c r="AY56" s="8">
        <v>0</v>
      </c>
      <c r="AZ56" s="2"/>
      <c r="BA56" s="8">
        <v>51</v>
      </c>
      <c r="BB56" s="8">
        <v>45</v>
      </c>
      <c r="BC56" s="8">
        <v>45.27</v>
      </c>
      <c r="BD56" s="8">
        <v>270</v>
      </c>
      <c r="BE56" s="8">
        <v>49.98</v>
      </c>
      <c r="BF56" s="8">
        <v>267.52999999999997</v>
      </c>
      <c r="BG56" s="8">
        <v>722.33</v>
      </c>
      <c r="BH56" s="8">
        <v>0</v>
      </c>
      <c r="BI56" s="8">
        <v>0</v>
      </c>
      <c r="BJ56" s="8">
        <v>0</v>
      </c>
      <c r="BK56" s="8">
        <v>722.33</v>
      </c>
      <c r="BL56" s="13">
        <v>722.33</v>
      </c>
      <c r="BM56" s="2"/>
      <c r="BN56" s="8">
        <v>51</v>
      </c>
      <c r="BO56" s="8">
        <v>46.25</v>
      </c>
      <c r="BP56" s="8">
        <v>46.66</v>
      </c>
      <c r="BQ56" s="8">
        <v>410</v>
      </c>
      <c r="BR56" s="8">
        <v>50.05</v>
      </c>
      <c r="BS56" s="8">
        <v>199.25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38.152000000000001</v>
      </c>
      <c r="CC56" s="8">
        <v>37.58</v>
      </c>
      <c r="CD56" s="8">
        <v>-572</v>
      </c>
      <c r="CE56" s="8">
        <v>50.31</v>
      </c>
      <c r="CF56" s="8">
        <v>169.54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37.5</v>
      </c>
      <c r="C57" s="8">
        <v>38.170999999999999</v>
      </c>
      <c r="D57" s="8">
        <v>671</v>
      </c>
      <c r="E57" s="8">
        <v>50.01</v>
      </c>
      <c r="F57" s="8">
        <v>303.04000000000002</v>
      </c>
      <c r="G57" s="8">
        <v>2033.4</v>
      </c>
      <c r="H57" s="8">
        <v>0</v>
      </c>
      <c r="I57" s="8">
        <v>0</v>
      </c>
      <c r="J57" s="8">
        <v>0</v>
      </c>
      <c r="K57" s="8">
        <v>2033.4</v>
      </c>
      <c r="L57" s="8">
        <v>0</v>
      </c>
      <c r="M57" s="2"/>
      <c r="N57" s="8">
        <v>52</v>
      </c>
      <c r="O57" s="8">
        <v>45</v>
      </c>
      <c r="P57" s="8">
        <v>45.881</v>
      </c>
      <c r="Q57" s="8">
        <v>881</v>
      </c>
      <c r="R57" s="8">
        <v>49.72</v>
      </c>
      <c r="S57" s="8">
        <v>303.04000000000002</v>
      </c>
      <c r="T57" s="8">
        <v>4004.67</v>
      </c>
      <c r="U57" s="8">
        <v>0</v>
      </c>
      <c r="V57" s="8">
        <v>0</v>
      </c>
      <c r="W57" s="8">
        <v>0</v>
      </c>
      <c r="X57" s="8">
        <v>4004.67</v>
      </c>
      <c r="Y57" s="8">
        <v>0</v>
      </c>
      <c r="Z57" s="2"/>
      <c r="AA57" s="8">
        <v>52</v>
      </c>
      <c r="AB57" s="8">
        <v>38.152000000000001</v>
      </c>
      <c r="AC57" s="8">
        <v>37.624000000000002</v>
      </c>
      <c r="AD57" s="8">
        <v>-528</v>
      </c>
      <c r="AE57" s="8">
        <v>50.06</v>
      </c>
      <c r="AF57" s="8">
        <v>303.04000000000002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2"/>
      <c r="AN57" s="8">
        <v>52</v>
      </c>
      <c r="AO57" s="8">
        <v>46.25</v>
      </c>
      <c r="AP57" s="8">
        <v>46.433</v>
      </c>
      <c r="AQ57" s="8">
        <v>183</v>
      </c>
      <c r="AR57" s="8">
        <v>50</v>
      </c>
      <c r="AS57" s="8">
        <v>298.60000000000002</v>
      </c>
      <c r="AT57" s="8">
        <v>546.44000000000005</v>
      </c>
      <c r="AU57" s="8">
        <v>0</v>
      </c>
      <c r="AV57" s="8">
        <v>0</v>
      </c>
      <c r="AW57" s="8">
        <v>0</v>
      </c>
      <c r="AX57" s="8">
        <v>546.44000000000005</v>
      </c>
      <c r="AY57" s="8">
        <v>0</v>
      </c>
      <c r="AZ57" s="2"/>
      <c r="BA57" s="8">
        <v>52</v>
      </c>
      <c r="BB57" s="8">
        <v>45</v>
      </c>
      <c r="BC57" s="8">
        <v>45.374000000000002</v>
      </c>
      <c r="BD57" s="8">
        <v>374</v>
      </c>
      <c r="BE57" s="8">
        <v>49.99</v>
      </c>
      <c r="BF57" s="8">
        <v>268.61</v>
      </c>
      <c r="BG57" s="8">
        <v>1004.6</v>
      </c>
      <c r="BH57" s="8">
        <v>0</v>
      </c>
      <c r="BI57" s="8">
        <v>0</v>
      </c>
      <c r="BJ57" s="8">
        <v>0</v>
      </c>
      <c r="BK57" s="8">
        <v>1004.6</v>
      </c>
      <c r="BL57" s="13">
        <v>1004.6</v>
      </c>
      <c r="BM57" s="2"/>
      <c r="BN57" s="8">
        <v>52</v>
      </c>
      <c r="BO57" s="8">
        <v>46.25</v>
      </c>
      <c r="BP57" s="8">
        <v>46.649000000000001</v>
      </c>
      <c r="BQ57" s="8">
        <v>399</v>
      </c>
      <c r="BR57" s="8">
        <v>50.08</v>
      </c>
      <c r="BS57" s="8">
        <v>199.27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2"/>
      <c r="CA57" s="8">
        <v>52</v>
      </c>
      <c r="CB57" s="8">
        <v>38.152000000000001</v>
      </c>
      <c r="CC57" s="8">
        <v>37.548000000000002</v>
      </c>
      <c r="CD57" s="8">
        <v>-604</v>
      </c>
      <c r="CE57" s="8">
        <v>50.27</v>
      </c>
      <c r="CF57" s="8">
        <v>169.55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37.5</v>
      </c>
      <c r="C58" s="8">
        <v>38.238999999999997</v>
      </c>
      <c r="D58" s="8">
        <v>739</v>
      </c>
      <c r="E58" s="8">
        <v>50.07</v>
      </c>
      <c r="F58" s="8">
        <v>297.26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45</v>
      </c>
      <c r="P58" s="8">
        <v>45.944000000000003</v>
      </c>
      <c r="Q58" s="8">
        <v>944</v>
      </c>
      <c r="R58" s="8">
        <v>49.9</v>
      </c>
      <c r="S58" s="8">
        <v>301.64999999999998</v>
      </c>
      <c r="T58" s="8">
        <v>4291.05</v>
      </c>
      <c r="U58" s="8">
        <v>0</v>
      </c>
      <c r="V58" s="8">
        <v>0</v>
      </c>
      <c r="W58" s="8">
        <v>0</v>
      </c>
      <c r="X58" s="8">
        <v>4291.05</v>
      </c>
      <c r="Y58" s="8">
        <v>0</v>
      </c>
      <c r="Z58" s="2"/>
      <c r="AA58" s="8">
        <v>53</v>
      </c>
      <c r="AB58" s="8">
        <v>38.152000000000001</v>
      </c>
      <c r="AC58" s="8">
        <v>38.213999999999999</v>
      </c>
      <c r="AD58" s="8">
        <v>62</v>
      </c>
      <c r="AE58" s="8">
        <v>50.21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46.25</v>
      </c>
      <c r="AP58" s="8">
        <v>46.26</v>
      </c>
      <c r="AQ58" s="8">
        <v>10</v>
      </c>
      <c r="AR58" s="8">
        <v>50.06</v>
      </c>
      <c r="AS58" s="8">
        <v>289.16000000000003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45</v>
      </c>
      <c r="BC58" s="8">
        <v>45.445999999999998</v>
      </c>
      <c r="BD58" s="8">
        <v>446</v>
      </c>
      <c r="BE58" s="8">
        <v>50.1</v>
      </c>
      <c r="BF58" s="8">
        <v>251.55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43.256999999999998</v>
      </c>
      <c r="BP58" s="8">
        <v>43.686</v>
      </c>
      <c r="BQ58" s="8">
        <v>429</v>
      </c>
      <c r="BR58" s="8">
        <v>50.31</v>
      </c>
      <c r="BS58" s="8">
        <v>199.25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38.152000000000001</v>
      </c>
      <c r="CC58" s="8">
        <v>37.649000000000001</v>
      </c>
      <c r="CD58" s="8">
        <v>-503</v>
      </c>
      <c r="CE58" s="8">
        <v>50.34</v>
      </c>
      <c r="CF58" s="8">
        <v>169.53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37.5</v>
      </c>
      <c r="C59" s="8">
        <v>37.933</v>
      </c>
      <c r="D59" s="8">
        <v>433</v>
      </c>
      <c r="E59" s="8">
        <v>49.96</v>
      </c>
      <c r="F59" s="8">
        <v>297.29000000000002</v>
      </c>
      <c r="G59" s="8">
        <v>1287.27</v>
      </c>
      <c r="H59" s="8">
        <v>0</v>
      </c>
      <c r="I59" s="8">
        <v>0</v>
      </c>
      <c r="J59" s="8">
        <v>0</v>
      </c>
      <c r="K59" s="8">
        <v>1287.27</v>
      </c>
      <c r="L59" s="8">
        <v>0</v>
      </c>
      <c r="M59" s="2"/>
      <c r="N59" s="8">
        <v>54</v>
      </c>
      <c r="O59" s="8">
        <v>45</v>
      </c>
      <c r="P59" s="8">
        <v>46.037999999999997</v>
      </c>
      <c r="Q59" s="8">
        <v>1038</v>
      </c>
      <c r="R59" s="8">
        <v>49.95</v>
      </c>
      <c r="S59" s="8">
        <v>301.8</v>
      </c>
      <c r="T59" s="8">
        <v>3132.68</v>
      </c>
      <c r="U59" s="8">
        <v>0</v>
      </c>
      <c r="V59" s="8">
        <v>0</v>
      </c>
      <c r="W59" s="8">
        <v>0</v>
      </c>
      <c r="X59" s="8">
        <v>3132.68</v>
      </c>
      <c r="Y59" s="8">
        <v>0</v>
      </c>
      <c r="Z59" s="2"/>
      <c r="AA59" s="8">
        <v>54</v>
      </c>
      <c r="AB59" s="8">
        <v>38.152000000000001</v>
      </c>
      <c r="AC59" s="8">
        <v>37.756999999999998</v>
      </c>
      <c r="AD59" s="8">
        <v>-395</v>
      </c>
      <c r="AE59" s="8">
        <v>50.04</v>
      </c>
      <c r="AF59" s="8">
        <v>303.04000000000002</v>
      </c>
      <c r="AG59" s="8">
        <v>-897.76</v>
      </c>
      <c r="AH59" s="8">
        <v>0</v>
      </c>
      <c r="AI59" s="8">
        <v>0</v>
      </c>
      <c r="AJ59" s="8">
        <v>0</v>
      </c>
      <c r="AK59" s="8">
        <v>-897.76</v>
      </c>
      <c r="AL59" s="8">
        <v>0</v>
      </c>
      <c r="AM59" s="2"/>
      <c r="AN59" s="8">
        <v>54</v>
      </c>
      <c r="AO59" s="8">
        <v>46.25</v>
      </c>
      <c r="AP59" s="8">
        <v>46.508000000000003</v>
      </c>
      <c r="AQ59" s="8">
        <v>258</v>
      </c>
      <c r="AR59" s="8">
        <v>50.03</v>
      </c>
      <c r="AS59" s="8">
        <v>285.99</v>
      </c>
      <c r="AT59" s="8">
        <v>737.85</v>
      </c>
      <c r="AU59" s="8">
        <v>0</v>
      </c>
      <c r="AV59" s="8">
        <v>0</v>
      </c>
      <c r="AW59" s="8">
        <v>0</v>
      </c>
      <c r="AX59" s="8">
        <v>737.85</v>
      </c>
      <c r="AY59" s="8">
        <v>0</v>
      </c>
      <c r="AZ59" s="2"/>
      <c r="BA59" s="8">
        <v>54</v>
      </c>
      <c r="BB59" s="8">
        <v>45</v>
      </c>
      <c r="BC59" s="8">
        <v>45.436</v>
      </c>
      <c r="BD59" s="8">
        <v>436</v>
      </c>
      <c r="BE59" s="8">
        <v>50</v>
      </c>
      <c r="BF59" s="8">
        <v>249.78</v>
      </c>
      <c r="BG59" s="8">
        <v>1089.04</v>
      </c>
      <c r="BH59" s="8">
        <v>0</v>
      </c>
      <c r="BI59" s="8">
        <v>0</v>
      </c>
      <c r="BJ59" s="8">
        <v>0</v>
      </c>
      <c r="BK59" s="8">
        <v>1089.04</v>
      </c>
      <c r="BL59" s="13">
        <v>1089.04</v>
      </c>
      <c r="BM59" s="2"/>
      <c r="BN59" s="8">
        <v>54</v>
      </c>
      <c r="BO59" s="8">
        <v>38.152000000000001</v>
      </c>
      <c r="BP59" s="8">
        <v>38.951999999999998</v>
      </c>
      <c r="BQ59" s="8">
        <v>800</v>
      </c>
      <c r="BR59" s="8">
        <v>50.27</v>
      </c>
      <c r="BS59" s="8">
        <v>199.28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38.152000000000001</v>
      </c>
      <c r="CC59" s="8">
        <v>37.914999999999999</v>
      </c>
      <c r="CD59" s="8">
        <v>-237</v>
      </c>
      <c r="CE59" s="8">
        <v>50.26</v>
      </c>
      <c r="CF59" s="8">
        <v>169.56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37.5</v>
      </c>
      <c r="C60" s="8">
        <v>37.911999999999999</v>
      </c>
      <c r="D60" s="8">
        <v>412</v>
      </c>
      <c r="E60" s="8">
        <v>49.97</v>
      </c>
      <c r="F60" s="8">
        <v>303.04000000000002</v>
      </c>
      <c r="G60" s="8">
        <v>1248.52</v>
      </c>
      <c r="H60" s="8">
        <v>0</v>
      </c>
      <c r="I60" s="8">
        <v>0</v>
      </c>
      <c r="J60" s="8">
        <v>0</v>
      </c>
      <c r="K60" s="8">
        <v>1248.52</v>
      </c>
      <c r="L60" s="8">
        <v>0</v>
      </c>
      <c r="M60" s="2"/>
      <c r="N60" s="8">
        <v>55</v>
      </c>
      <c r="O60" s="8">
        <v>45</v>
      </c>
      <c r="P60" s="8">
        <v>45.968000000000004</v>
      </c>
      <c r="Q60" s="8">
        <v>968</v>
      </c>
      <c r="R60" s="8">
        <v>49.93</v>
      </c>
      <c r="S60" s="8">
        <v>302.88</v>
      </c>
      <c r="T60" s="8">
        <v>3520.11</v>
      </c>
      <c r="U60" s="8">
        <v>0</v>
      </c>
      <c r="V60" s="8">
        <v>0</v>
      </c>
      <c r="W60" s="8">
        <v>0</v>
      </c>
      <c r="X60" s="8">
        <v>3520.11</v>
      </c>
      <c r="Y60" s="8">
        <v>0</v>
      </c>
      <c r="Z60" s="2"/>
      <c r="AA60" s="8">
        <v>55</v>
      </c>
      <c r="AB60" s="8">
        <v>41.537999999999997</v>
      </c>
      <c r="AC60" s="8">
        <v>42.124000000000002</v>
      </c>
      <c r="AD60" s="8">
        <v>586</v>
      </c>
      <c r="AE60" s="8">
        <v>49.96</v>
      </c>
      <c r="AF60" s="8">
        <v>303.04000000000002</v>
      </c>
      <c r="AG60" s="8">
        <v>1775.81</v>
      </c>
      <c r="AH60" s="8">
        <v>0</v>
      </c>
      <c r="AI60" s="8">
        <v>0</v>
      </c>
      <c r="AJ60" s="8">
        <v>0</v>
      </c>
      <c r="AK60" s="8">
        <v>1775.81</v>
      </c>
      <c r="AL60" s="8">
        <v>0</v>
      </c>
      <c r="AM60" s="2"/>
      <c r="AN60" s="8">
        <v>55</v>
      </c>
      <c r="AO60" s="8">
        <v>46.25</v>
      </c>
      <c r="AP60" s="8">
        <v>46.512</v>
      </c>
      <c r="AQ60" s="8">
        <v>262</v>
      </c>
      <c r="AR60" s="8">
        <v>49.99</v>
      </c>
      <c r="AS60" s="8">
        <v>293.83999999999997</v>
      </c>
      <c r="AT60" s="8">
        <v>769.86</v>
      </c>
      <c r="AU60" s="8">
        <v>0</v>
      </c>
      <c r="AV60" s="8">
        <v>0</v>
      </c>
      <c r="AW60" s="8">
        <v>0</v>
      </c>
      <c r="AX60" s="8">
        <v>769.86</v>
      </c>
      <c r="AY60" s="8">
        <v>0</v>
      </c>
      <c r="AZ60" s="2"/>
      <c r="BA60" s="8">
        <v>55</v>
      </c>
      <c r="BB60" s="8">
        <v>46.25</v>
      </c>
      <c r="BC60" s="8">
        <v>46.908000000000001</v>
      </c>
      <c r="BD60" s="8">
        <v>658</v>
      </c>
      <c r="BE60" s="8">
        <v>50</v>
      </c>
      <c r="BF60" s="8">
        <v>267.66000000000003</v>
      </c>
      <c r="BG60" s="8">
        <v>1761.2</v>
      </c>
      <c r="BH60" s="8">
        <v>0</v>
      </c>
      <c r="BI60" s="8">
        <v>0</v>
      </c>
      <c r="BJ60" s="8">
        <v>0</v>
      </c>
      <c r="BK60" s="8">
        <v>1761.2</v>
      </c>
      <c r="BL60" s="13">
        <v>1761.2</v>
      </c>
      <c r="BM60" s="2"/>
      <c r="BN60" s="8">
        <v>55</v>
      </c>
      <c r="BO60" s="8">
        <v>38.152000000000001</v>
      </c>
      <c r="BP60" s="8">
        <v>38.555999999999997</v>
      </c>
      <c r="BQ60" s="8">
        <v>404</v>
      </c>
      <c r="BR60" s="8">
        <v>50.27</v>
      </c>
      <c r="BS60" s="8">
        <v>199.27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38.152000000000001</v>
      </c>
      <c r="CC60" s="8">
        <v>37.720999999999997</v>
      </c>
      <c r="CD60" s="8">
        <v>-431</v>
      </c>
      <c r="CE60" s="8">
        <v>50.23</v>
      </c>
      <c r="CF60" s="8">
        <v>169.57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37.5</v>
      </c>
      <c r="C61" s="8">
        <v>37.680999999999997</v>
      </c>
      <c r="D61" s="8">
        <v>181</v>
      </c>
      <c r="E61" s="8">
        <v>49.98</v>
      </c>
      <c r="F61" s="8">
        <v>300.02</v>
      </c>
      <c r="G61" s="8">
        <v>543.04</v>
      </c>
      <c r="H61" s="8">
        <v>0</v>
      </c>
      <c r="I61" s="8">
        <v>0</v>
      </c>
      <c r="J61" s="8">
        <v>0</v>
      </c>
      <c r="K61" s="8">
        <v>543.04</v>
      </c>
      <c r="L61" s="8">
        <v>0</v>
      </c>
      <c r="M61" s="2"/>
      <c r="N61" s="8">
        <v>56</v>
      </c>
      <c r="O61" s="8">
        <v>45</v>
      </c>
      <c r="P61" s="8">
        <v>45.942999999999998</v>
      </c>
      <c r="Q61" s="8">
        <v>943</v>
      </c>
      <c r="R61" s="8">
        <v>49.91</v>
      </c>
      <c r="S61" s="8">
        <v>301.81</v>
      </c>
      <c r="T61" s="8">
        <v>3429.2</v>
      </c>
      <c r="U61" s="8">
        <v>0</v>
      </c>
      <c r="V61" s="8">
        <v>0</v>
      </c>
      <c r="W61" s="8">
        <v>0</v>
      </c>
      <c r="X61" s="8">
        <v>3429.2</v>
      </c>
      <c r="Y61" s="8">
        <v>0</v>
      </c>
      <c r="Z61" s="2"/>
      <c r="AA61" s="8">
        <v>56</v>
      </c>
      <c r="AB61" s="8">
        <v>46.25</v>
      </c>
      <c r="AC61" s="8">
        <v>46.345999999999997</v>
      </c>
      <c r="AD61" s="8">
        <v>96</v>
      </c>
      <c r="AE61" s="8">
        <v>49.93</v>
      </c>
      <c r="AF61" s="8">
        <v>300.01</v>
      </c>
      <c r="AG61" s="8">
        <v>349.1</v>
      </c>
      <c r="AH61" s="8">
        <v>0</v>
      </c>
      <c r="AI61" s="8">
        <v>0</v>
      </c>
      <c r="AJ61" s="8">
        <v>0</v>
      </c>
      <c r="AK61" s="8">
        <v>349.1</v>
      </c>
      <c r="AL61" s="8">
        <v>0</v>
      </c>
      <c r="AM61" s="2"/>
      <c r="AN61" s="8">
        <v>56</v>
      </c>
      <c r="AO61" s="8">
        <v>46.25</v>
      </c>
      <c r="AP61" s="8">
        <v>46.601999999999997</v>
      </c>
      <c r="AQ61" s="8">
        <v>352</v>
      </c>
      <c r="AR61" s="8">
        <v>49.99</v>
      </c>
      <c r="AS61" s="8">
        <v>279.5</v>
      </c>
      <c r="AT61" s="8">
        <v>983.84</v>
      </c>
      <c r="AU61" s="8">
        <v>0</v>
      </c>
      <c r="AV61" s="8">
        <v>0</v>
      </c>
      <c r="AW61" s="8">
        <v>0</v>
      </c>
      <c r="AX61" s="8">
        <v>983.84</v>
      </c>
      <c r="AY61" s="8">
        <v>0</v>
      </c>
      <c r="AZ61" s="2"/>
      <c r="BA61" s="8">
        <v>56</v>
      </c>
      <c r="BB61" s="8">
        <v>46.25</v>
      </c>
      <c r="BC61" s="8">
        <v>46.933</v>
      </c>
      <c r="BD61" s="8">
        <v>683</v>
      </c>
      <c r="BE61" s="8">
        <v>50.08</v>
      </c>
      <c r="BF61" s="8">
        <v>269.92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13">
        <v>0</v>
      </c>
      <c r="BM61" s="2"/>
      <c r="BN61" s="8">
        <v>56</v>
      </c>
      <c r="BO61" s="8">
        <v>38.152000000000001</v>
      </c>
      <c r="BP61" s="8">
        <v>38.476999999999997</v>
      </c>
      <c r="BQ61" s="8">
        <v>325</v>
      </c>
      <c r="BR61" s="8">
        <v>50.19</v>
      </c>
      <c r="BS61" s="8">
        <v>199.31</v>
      </c>
      <c r="BT61" s="8">
        <v>0</v>
      </c>
      <c r="BU61" s="8">
        <v>0</v>
      </c>
      <c r="BV61" s="8">
        <v>0</v>
      </c>
      <c r="BW61" s="8">
        <v>0</v>
      </c>
      <c r="BX61" s="8">
        <v>0</v>
      </c>
      <c r="BY61" s="8">
        <v>0</v>
      </c>
      <c r="BZ61" s="2"/>
      <c r="CA61" s="8">
        <v>56</v>
      </c>
      <c r="CB61" s="8">
        <v>38.152000000000001</v>
      </c>
      <c r="CC61" s="8">
        <v>38.847999999999999</v>
      </c>
      <c r="CD61" s="8">
        <v>696</v>
      </c>
      <c r="CE61" s="8">
        <v>50.17</v>
      </c>
      <c r="CF61" s="8">
        <v>182.09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37.5</v>
      </c>
      <c r="C62" s="8">
        <v>37.609000000000002</v>
      </c>
      <c r="D62" s="8">
        <v>109</v>
      </c>
      <c r="E62" s="8">
        <v>50.08</v>
      </c>
      <c r="F62" s="8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8">
        <v>57</v>
      </c>
      <c r="O62" s="8">
        <v>45</v>
      </c>
      <c r="P62" s="8">
        <v>45.585999999999999</v>
      </c>
      <c r="Q62" s="8">
        <v>586</v>
      </c>
      <c r="R62" s="8">
        <v>49.85</v>
      </c>
      <c r="S62" s="8">
        <v>301.86</v>
      </c>
      <c r="T62" s="8">
        <v>2663.72</v>
      </c>
      <c r="U62" s="8">
        <v>0</v>
      </c>
      <c r="V62" s="8">
        <v>0</v>
      </c>
      <c r="W62" s="8">
        <v>0</v>
      </c>
      <c r="X62" s="8">
        <v>2663.72</v>
      </c>
      <c r="Y62" s="8">
        <v>0</v>
      </c>
      <c r="Z62" s="2"/>
      <c r="AA62" s="8">
        <v>57</v>
      </c>
      <c r="AB62" s="8">
        <v>46.25</v>
      </c>
      <c r="AC62" s="8">
        <v>46.381999999999998</v>
      </c>
      <c r="AD62" s="8">
        <v>132</v>
      </c>
      <c r="AE62" s="8">
        <v>49.96</v>
      </c>
      <c r="AF62" s="8">
        <v>303.04000000000002</v>
      </c>
      <c r="AG62" s="8">
        <v>400.01</v>
      </c>
      <c r="AH62" s="8">
        <v>0</v>
      </c>
      <c r="AI62" s="8">
        <v>0</v>
      </c>
      <c r="AJ62" s="8">
        <v>0</v>
      </c>
      <c r="AK62" s="8">
        <v>400.01</v>
      </c>
      <c r="AL62" s="8">
        <v>0</v>
      </c>
      <c r="AM62" s="2"/>
      <c r="AN62" s="8">
        <v>57</v>
      </c>
      <c r="AO62" s="8">
        <v>46.25</v>
      </c>
      <c r="AP62" s="8">
        <v>46.4</v>
      </c>
      <c r="AQ62" s="8">
        <v>150</v>
      </c>
      <c r="AR62" s="8">
        <v>50.03</v>
      </c>
      <c r="AS62" s="8">
        <v>293.74</v>
      </c>
      <c r="AT62" s="8">
        <v>440.61</v>
      </c>
      <c r="AU62" s="8">
        <v>0</v>
      </c>
      <c r="AV62" s="8">
        <v>0</v>
      </c>
      <c r="AW62" s="8">
        <v>0</v>
      </c>
      <c r="AX62" s="8">
        <v>440.61</v>
      </c>
      <c r="AY62" s="8">
        <v>0</v>
      </c>
      <c r="AZ62" s="2"/>
      <c r="BA62" s="8">
        <v>57</v>
      </c>
      <c r="BB62" s="8">
        <v>46.25</v>
      </c>
      <c r="BC62" s="8">
        <v>46.386000000000003</v>
      </c>
      <c r="BD62" s="8">
        <v>136</v>
      </c>
      <c r="BE62" s="8">
        <v>50.12</v>
      </c>
      <c r="BF62" s="8">
        <v>269.92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13">
        <v>0</v>
      </c>
      <c r="BM62" s="2"/>
      <c r="BN62" s="8">
        <v>57</v>
      </c>
      <c r="BO62" s="8">
        <v>38.152000000000001</v>
      </c>
      <c r="BP62" s="8">
        <v>38.29</v>
      </c>
      <c r="BQ62" s="8">
        <v>138</v>
      </c>
      <c r="BR62" s="8">
        <v>50.21</v>
      </c>
      <c r="BS62" s="8">
        <v>199.33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2"/>
      <c r="CA62" s="8">
        <v>57</v>
      </c>
      <c r="CB62" s="8">
        <v>41.537999999999997</v>
      </c>
      <c r="CC62" s="8">
        <v>41.863999999999997</v>
      </c>
      <c r="CD62" s="8">
        <v>326</v>
      </c>
      <c r="CE62" s="8">
        <v>50.19</v>
      </c>
      <c r="CF62" s="8">
        <v>187.05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37.5</v>
      </c>
      <c r="C63" s="8">
        <v>37.540999999999997</v>
      </c>
      <c r="D63" s="8">
        <v>41</v>
      </c>
      <c r="E63" s="8">
        <v>50.04</v>
      </c>
      <c r="F63" s="8">
        <v>303.04000000000002</v>
      </c>
      <c r="G63" s="8">
        <v>62.12</v>
      </c>
      <c r="H63" s="8">
        <v>0</v>
      </c>
      <c r="I63" s="8">
        <v>0</v>
      </c>
      <c r="J63" s="8">
        <v>0</v>
      </c>
      <c r="K63" s="8">
        <v>62.12</v>
      </c>
      <c r="L63" s="8">
        <v>0</v>
      </c>
      <c r="M63" s="2"/>
      <c r="N63" s="8">
        <v>58</v>
      </c>
      <c r="O63" s="8">
        <v>45</v>
      </c>
      <c r="P63" s="8">
        <v>45.496000000000002</v>
      </c>
      <c r="Q63" s="8">
        <v>496</v>
      </c>
      <c r="R63" s="8">
        <v>49.92</v>
      </c>
      <c r="S63" s="8">
        <v>303.04000000000002</v>
      </c>
      <c r="T63" s="8">
        <v>1803.69</v>
      </c>
      <c r="U63" s="8">
        <v>0</v>
      </c>
      <c r="V63" s="8">
        <v>0</v>
      </c>
      <c r="W63" s="8">
        <v>0</v>
      </c>
      <c r="X63" s="8">
        <v>1803.69</v>
      </c>
      <c r="Y63" s="8">
        <v>0</v>
      </c>
      <c r="Z63" s="2"/>
      <c r="AA63" s="8">
        <v>58</v>
      </c>
      <c r="AB63" s="8">
        <v>46.25</v>
      </c>
      <c r="AC63" s="8">
        <v>46.264000000000003</v>
      </c>
      <c r="AD63" s="8">
        <v>14</v>
      </c>
      <c r="AE63" s="8">
        <v>50.01</v>
      </c>
      <c r="AF63" s="8">
        <v>303.04000000000002</v>
      </c>
      <c r="AG63" s="8">
        <v>42.43</v>
      </c>
      <c r="AH63" s="8">
        <v>0</v>
      </c>
      <c r="AI63" s="8">
        <v>0</v>
      </c>
      <c r="AJ63" s="8">
        <v>0</v>
      </c>
      <c r="AK63" s="8">
        <v>42.43</v>
      </c>
      <c r="AL63" s="8">
        <v>0</v>
      </c>
      <c r="AM63" s="2"/>
      <c r="AN63" s="8">
        <v>58</v>
      </c>
      <c r="AO63" s="8">
        <v>46.25</v>
      </c>
      <c r="AP63" s="8">
        <v>46.4</v>
      </c>
      <c r="AQ63" s="8">
        <v>150</v>
      </c>
      <c r="AR63" s="8">
        <v>50.01</v>
      </c>
      <c r="AS63" s="8">
        <v>298.58999999999997</v>
      </c>
      <c r="AT63" s="8">
        <v>447.89</v>
      </c>
      <c r="AU63" s="8">
        <v>0</v>
      </c>
      <c r="AV63" s="8">
        <v>0</v>
      </c>
      <c r="AW63" s="8">
        <v>0</v>
      </c>
      <c r="AX63" s="8">
        <v>447.89</v>
      </c>
      <c r="AY63" s="8">
        <v>0</v>
      </c>
      <c r="AZ63" s="2"/>
      <c r="BA63" s="8">
        <v>58</v>
      </c>
      <c r="BB63" s="8">
        <v>46.25</v>
      </c>
      <c r="BC63" s="8">
        <v>46.206000000000003</v>
      </c>
      <c r="BD63" s="8">
        <v>-44</v>
      </c>
      <c r="BE63" s="8">
        <v>50.03</v>
      </c>
      <c r="BF63" s="8">
        <v>269.97000000000003</v>
      </c>
      <c r="BG63" s="8">
        <v>-118.79</v>
      </c>
      <c r="BH63" s="8">
        <v>0</v>
      </c>
      <c r="BI63" s="8">
        <v>0</v>
      </c>
      <c r="BJ63" s="8">
        <v>0</v>
      </c>
      <c r="BK63" s="8">
        <v>-118.79</v>
      </c>
      <c r="BL63" s="13">
        <v>-118.79</v>
      </c>
      <c r="BM63" s="2"/>
      <c r="BN63" s="8">
        <v>58</v>
      </c>
      <c r="BO63" s="8">
        <v>38.152000000000001</v>
      </c>
      <c r="BP63" s="8">
        <v>38.451999999999998</v>
      </c>
      <c r="BQ63" s="8">
        <v>300</v>
      </c>
      <c r="BR63" s="8">
        <v>50.06</v>
      </c>
      <c r="BS63" s="8">
        <v>217.11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2"/>
      <c r="CA63" s="8">
        <v>58</v>
      </c>
      <c r="CB63" s="8">
        <v>42.5</v>
      </c>
      <c r="CC63" s="8">
        <v>43.088000000000001</v>
      </c>
      <c r="CD63" s="8">
        <v>588</v>
      </c>
      <c r="CE63" s="8">
        <v>50.05</v>
      </c>
      <c r="CF63" s="8">
        <v>199.21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37.5</v>
      </c>
      <c r="C64" s="8">
        <v>37.584000000000003</v>
      </c>
      <c r="D64" s="8">
        <v>84</v>
      </c>
      <c r="E64" s="8">
        <v>49.98</v>
      </c>
      <c r="F64" s="8">
        <v>303.04000000000002</v>
      </c>
      <c r="G64" s="8">
        <v>254.55</v>
      </c>
      <c r="H64" s="8">
        <v>0</v>
      </c>
      <c r="I64" s="8">
        <v>0</v>
      </c>
      <c r="J64" s="8">
        <v>0</v>
      </c>
      <c r="K64" s="8">
        <v>254.55</v>
      </c>
      <c r="L64" s="8">
        <v>0</v>
      </c>
      <c r="M64" s="2"/>
      <c r="N64" s="8">
        <v>59</v>
      </c>
      <c r="O64" s="8">
        <v>45</v>
      </c>
      <c r="P64" s="8">
        <v>45.658000000000001</v>
      </c>
      <c r="Q64" s="8">
        <v>658</v>
      </c>
      <c r="R64" s="8">
        <v>50.01</v>
      </c>
      <c r="S64" s="8">
        <v>303.04000000000002</v>
      </c>
      <c r="T64" s="8">
        <v>1994</v>
      </c>
      <c r="U64" s="8">
        <v>0</v>
      </c>
      <c r="V64" s="8">
        <v>0</v>
      </c>
      <c r="W64" s="8">
        <v>0</v>
      </c>
      <c r="X64" s="8">
        <v>1994</v>
      </c>
      <c r="Y64" s="8">
        <v>0</v>
      </c>
      <c r="Z64" s="2"/>
      <c r="AA64" s="8">
        <v>59</v>
      </c>
      <c r="AB64" s="8">
        <v>46.25</v>
      </c>
      <c r="AC64" s="8">
        <v>46.48</v>
      </c>
      <c r="AD64" s="8">
        <v>230</v>
      </c>
      <c r="AE64" s="8">
        <v>50.01</v>
      </c>
      <c r="AF64" s="8">
        <v>303.04000000000002</v>
      </c>
      <c r="AG64" s="8">
        <v>696.99</v>
      </c>
      <c r="AH64" s="8">
        <v>0</v>
      </c>
      <c r="AI64" s="8">
        <v>0</v>
      </c>
      <c r="AJ64" s="8">
        <v>0</v>
      </c>
      <c r="AK64" s="8">
        <v>696.99</v>
      </c>
      <c r="AL64" s="8">
        <v>0</v>
      </c>
      <c r="AM64" s="2"/>
      <c r="AN64" s="8">
        <v>59</v>
      </c>
      <c r="AO64" s="8">
        <v>46.25</v>
      </c>
      <c r="AP64" s="8">
        <v>46.548000000000002</v>
      </c>
      <c r="AQ64" s="8">
        <v>298</v>
      </c>
      <c r="AR64" s="8">
        <v>50.01</v>
      </c>
      <c r="AS64" s="8">
        <v>303.04000000000002</v>
      </c>
      <c r="AT64" s="8">
        <v>903.06</v>
      </c>
      <c r="AU64" s="8">
        <v>0</v>
      </c>
      <c r="AV64" s="8">
        <v>0</v>
      </c>
      <c r="AW64" s="8">
        <v>0</v>
      </c>
      <c r="AX64" s="8">
        <v>903.06</v>
      </c>
      <c r="AY64" s="8">
        <v>0</v>
      </c>
      <c r="AZ64" s="2"/>
      <c r="BA64" s="8">
        <v>59</v>
      </c>
      <c r="BB64" s="8">
        <v>46.25</v>
      </c>
      <c r="BC64" s="8">
        <v>46.426000000000002</v>
      </c>
      <c r="BD64" s="8">
        <v>176</v>
      </c>
      <c r="BE64" s="8">
        <v>49.99</v>
      </c>
      <c r="BF64" s="8">
        <v>271.32</v>
      </c>
      <c r="BG64" s="8">
        <v>477.52</v>
      </c>
      <c r="BH64" s="8">
        <v>0</v>
      </c>
      <c r="BI64" s="8">
        <v>0</v>
      </c>
      <c r="BJ64" s="8">
        <v>0</v>
      </c>
      <c r="BK64" s="8">
        <v>477.52</v>
      </c>
      <c r="BL64" s="13">
        <v>477.52</v>
      </c>
      <c r="BM64" s="2"/>
      <c r="BN64" s="8">
        <v>59</v>
      </c>
      <c r="BO64" s="8">
        <v>38.152000000000001</v>
      </c>
      <c r="BP64" s="8">
        <v>38.362000000000002</v>
      </c>
      <c r="BQ64" s="8">
        <v>210</v>
      </c>
      <c r="BR64" s="8">
        <v>50</v>
      </c>
      <c r="BS64" s="8">
        <v>216.88</v>
      </c>
      <c r="BT64" s="8">
        <v>455.45</v>
      </c>
      <c r="BU64" s="8">
        <v>0</v>
      </c>
      <c r="BV64" s="8">
        <v>0</v>
      </c>
      <c r="BW64" s="8">
        <v>0</v>
      </c>
      <c r="BX64" s="8">
        <v>455.45</v>
      </c>
      <c r="BY64" s="8">
        <v>0</v>
      </c>
      <c r="BZ64" s="2"/>
      <c r="CA64" s="8">
        <v>59</v>
      </c>
      <c r="CB64" s="8">
        <v>42.5</v>
      </c>
      <c r="CC64" s="8">
        <v>43.116999999999997</v>
      </c>
      <c r="CD64" s="8">
        <v>617</v>
      </c>
      <c r="CE64" s="8">
        <v>50.08</v>
      </c>
      <c r="CF64" s="8">
        <v>199.24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</row>
    <row r="65" spans="1:90" x14ac:dyDescent="0.2">
      <c r="A65" s="8">
        <v>60</v>
      </c>
      <c r="B65" s="8">
        <v>37.5</v>
      </c>
      <c r="C65" s="8">
        <v>38.146000000000001</v>
      </c>
      <c r="D65" s="8">
        <v>646</v>
      </c>
      <c r="E65" s="8">
        <v>49.99</v>
      </c>
      <c r="F65" s="8">
        <v>303.04000000000002</v>
      </c>
      <c r="G65" s="8">
        <v>1957.64</v>
      </c>
      <c r="H65" s="8">
        <v>0</v>
      </c>
      <c r="I65" s="8">
        <v>0</v>
      </c>
      <c r="J65" s="8">
        <v>0</v>
      </c>
      <c r="K65" s="8">
        <v>1957.64</v>
      </c>
      <c r="L65" s="8">
        <v>0</v>
      </c>
      <c r="M65" s="2"/>
      <c r="N65" s="8">
        <v>60</v>
      </c>
      <c r="O65" s="8">
        <v>45</v>
      </c>
      <c r="P65" s="8">
        <v>45.701999999999998</v>
      </c>
      <c r="Q65" s="8">
        <v>702</v>
      </c>
      <c r="R65" s="8">
        <v>50.01</v>
      </c>
      <c r="S65" s="8">
        <v>303.04000000000002</v>
      </c>
      <c r="T65" s="8">
        <v>2127.34</v>
      </c>
      <c r="U65" s="8">
        <v>0</v>
      </c>
      <c r="V65" s="8">
        <v>0</v>
      </c>
      <c r="W65" s="8">
        <v>0</v>
      </c>
      <c r="X65" s="8">
        <v>2127.34</v>
      </c>
      <c r="Y65" s="8">
        <v>0</v>
      </c>
      <c r="Z65" s="2"/>
      <c r="AA65" s="8">
        <v>60</v>
      </c>
      <c r="AB65" s="8">
        <v>46.25</v>
      </c>
      <c r="AC65" s="8">
        <v>46.540999999999997</v>
      </c>
      <c r="AD65" s="8">
        <v>291</v>
      </c>
      <c r="AE65" s="8">
        <v>50.03</v>
      </c>
      <c r="AF65" s="8">
        <v>303.04000000000002</v>
      </c>
      <c r="AG65" s="8">
        <v>881.85</v>
      </c>
      <c r="AH65" s="8">
        <v>0</v>
      </c>
      <c r="AI65" s="8">
        <v>0</v>
      </c>
      <c r="AJ65" s="8">
        <v>0</v>
      </c>
      <c r="AK65" s="8">
        <v>881.85</v>
      </c>
      <c r="AL65" s="8">
        <v>0</v>
      </c>
      <c r="AM65" s="2"/>
      <c r="AN65" s="8">
        <v>60</v>
      </c>
      <c r="AO65" s="8">
        <v>46.25</v>
      </c>
      <c r="AP65" s="8">
        <v>46.256</v>
      </c>
      <c r="AQ65" s="8">
        <v>6</v>
      </c>
      <c r="AR65" s="8">
        <v>50.03</v>
      </c>
      <c r="AS65" s="8">
        <v>303.04000000000002</v>
      </c>
      <c r="AT65" s="8">
        <v>18.18</v>
      </c>
      <c r="AU65" s="8">
        <v>0</v>
      </c>
      <c r="AV65" s="8">
        <v>0</v>
      </c>
      <c r="AW65" s="8">
        <v>0</v>
      </c>
      <c r="AX65" s="8">
        <v>18.18</v>
      </c>
      <c r="AY65" s="8">
        <v>0</v>
      </c>
      <c r="AZ65" s="2"/>
      <c r="BA65" s="8">
        <v>60</v>
      </c>
      <c r="BB65" s="8">
        <v>46.25</v>
      </c>
      <c r="BC65" s="8">
        <v>46.345999999999997</v>
      </c>
      <c r="BD65" s="8">
        <v>96</v>
      </c>
      <c r="BE65" s="8">
        <v>49.95</v>
      </c>
      <c r="BF65" s="8">
        <v>272.10000000000002</v>
      </c>
      <c r="BG65" s="8">
        <v>261.22000000000003</v>
      </c>
      <c r="BH65" s="8">
        <v>0</v>
      </c>
      <c r="BI65" s="8">
        <v>0</v>
      </c>
      <c r="BJ65" s="8">
        <v>0</v>
      </c>
      <c r="BK65" s="8">
        <v>261.22000000000003</v>
      </c>
      <c r="BL65" s="13">
        <v>261.22000000000003</v>
      </c>
      <c r="BM65" s="2"/>
      <c r="BN65" s="8">
        <v>60</v>
      </c>
      <c r="BO65" s="8">
        <v>38.152000000000001</v>
      </c>
      <c r="BP65" s="8">
        <v>38.408000000000001</v>
      </c>
      <c r="BQ65" s="8">
        <v>256</v>
      </c>
      <c r="BR65" s="8">
        <v>49.97</v>
      </c>
      <c r="BS65" s="8">
        <v>209.91</v>
      </c>
      <c r="BT65" s="8">
        <v>537.37</v>
      </c>
      <c r="BU65" s="8">
        <v>0</v>
      </c>
      <c r="BV65" s="8">
        <v>0</v>
      </c>
      <c r="BW65" s="8">
        <v>0</v>
      </c>
      <c r="BX65" s="8">
        <v>537.37</v>
      </c>
      <c r="BY65" s="8">
        <v>0</v>
      </c>
      <c r="BZ65" s="2"/>
      <c r="CA65" s="8">
        <v>60</v>
      </c>
      <c r="CB65" s="8">
        <v>42.5</v>
      </c>
      <c r="CC65" s="8">
        <v>42.948</v>
      </c>
      <c r="CD65" s="8">
        <v>448</v>
      </c>
      <c r="CE65" s="8">
        <v>50.07</v>
      </c>
      <c r="CF65" s="8">
        <v>202.42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37.5</v>
      </c>
      <c r="C66" s="8">
        <v>37.908000000000001</v>
      </c>
      <c r="D66" s="8">
        <v>408</v>
      </c>
      <c r="E66" s="8">
        <v>50.06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45</v>
      </c>
      <c r="P66" s="8">
        <v>45.530999999999999</v>
      </c>
      <c r="Q66" s="8">
        <v>531</v>
      </c>
      <c r="R66" s="8">
        <v>50.02</v>
      </c>
      <c r="S66" s="8">
        <v>303.04000000000002</v>
      </c>
      <c r="T66" s="8">
        <v>1609.14</v>
      </c>
      <c r="U66" s="8">
        <v>0</v>
      </c>
      <c r="V66" s="8">
        <v>0</v>
      </c>
      <c r="W66" s="8">
        <v>0</v>
      </c>
      <c r="X66" s="8">
        <v>1609.14</v>
      </c>
      <c r="Y66" s="8">
        <v>0</v>
      </c>
      <c r="Z66" s="2"/>
      <c r="AA66" s="8">
        <v>61</v>
      </c>
      <c r="AB66" s="8">
        <v>46.25</v>
      </c>
      <c r="AC66" s="8">
        <v>46.576999999999998</v>
      </c>
      <c r="AD66" s="8">
        <v>327</v>
      </c>
      <c r="AE66" s="8">
        <v>50.04</v>
      </c>
      <c r="AF66" s="8">
        <v>303.04000000000002</v>
      </c>
      <c r="AG66" s="8">
        <v>495.47</v>
      </c>
      <c r="AH66" s="8">
        <v>0</v>
      </c>
      <c r="AI66" s="8">
        <v>0</v>
      </c>
      <c r="AJ66" s="8">
        <v>0</v>
      </c>
      <c r="AK66" s="8">
        <v>495.47</v>
      </c>
      <c r="AL66" s="8">
        <v>0</v>
      </c>
      <c r="AM66" s="2"/>
      <c r="AN66" s="8">
        <v>61</v>
      </c>
      <c r="AO66" s="8">
        <v>46.25</v>
      </c>
      <c r="AP66" s="8">
        <v>46.573</v>
      </c>
      <c r="AQ66" s="8">
        <v>323</v>
      </c>
      <c r="AR66" s="8">
        <v>50.08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46.25</v>
      </c>
      <c r="BC66" s="8">
        <v>46.624000000000002</v>
      </c>
      <c r="BD66" s="8">
        <v>374</v>
      </c>
      <c r="BE66" s="8">
        <v>50.04</v>
      </c>
      <c r="BF66" s="8">
        <v>276.60000000000002</v>
      </c>
      <c r="BG66" s="8">
        <v>566.67999999999995</v>
      </c>
      <c r="BH66" s="8">
        <v>0</v>
      </c>
      <c r="BI66" s="8">
        <v>0</v>
      </c>
      <c r="BJ66" s="8">
        <v>0</v>
      </c>
      <c r="BK66" s="8">
        <v>566.67999999999995</v>
      </c>
      <c r="BL66" s="13">
        <v>566.67999999999995</v>
      </c>
      <c r="BM66" s="2"/>
      <c r="BN66" s="8">
        <v>61</v>
      </c>
      <c r="BO66" s="8">
        <v>38.152000000000001</v>
      </c>
      <c r="BP66" s="8">
        <v>38.347000000000001</v>
      </c>
      <c r="BQ66" s="8">
        <v>195</v>
      </c>
      <c r="BR66" s="8">
        <v>50</v>
      </c>
      <c r="BS66" s="8">
        <v>230.71</v>
      </c>
      <c r="BT66" s="8">
        <v>449.88</v>
      </c>
      <c r="BU66" s="8">
        <v>0</v>
      </c>
      <c r="BV66" s="8">
        <v>0</v>
      </c>
      <c r="BW66" s="8">
        <v>0</v>
      </c>
      <c r="BX66" s="8">
        <v>449.88</v>
      </c>
      <c r="BY66" s="8">
        <v>0</v>
      </c>
      <c r="BZ66" s="2"/>
      <c r="CA66" s="8">
        <v>61</v>
      </c>
      <c r="CB66" s="8">
        <v>42.5</v>
      </c>
      <c r="CC66" s="8">
        <v>42.466000000000001</v>
      </c>
      <c r="CD66" s="8">
        <v>-34</v>
      </c>
      <c r="CE66" s="8">
        <v>50.05</v>
      </c>
      <c r="CF66" s="8">
        <v>202.74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37.5</v>
      </c>
      <c r="C67" s="8">
        <v>37.781999999999996</v>
      </c>
      <c r="D67" s="8">
        <v>282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45</v>
      </c>
      <c r="P67" s="8">
        <v>45.444000000000003</v>
      </c>
      <c r="Q67" s="8">
        <v>444</v>
      </c>
      <c r="R67" s="8">
        <v>49.99</v>
      </c>
      <c r="S67" s="8">
        <v>303.04000000000002</v>
      </c>
      <c r="T67" s="8">
        <v>1345.5</v>
      </c>
      <c r="U67" s="8">
        <v>0</v>
      </c>
      <c r="V67" s="8">
        <v>0</v>
      </c>
      <c r="W67" s="8">
        <v>0</v>
      </c>
      <c r="X67" s="8">
        <v>1345.5</v>
      </c>
      <c r="Y67" s="8">
        <v>0</v>
      </c>
      <c r="Z67" s="2"/>
      <c r="AA67" s="8">
        <v>62</v>
      </c>
      <c r="AB67" s="8">
        <v>46.25</v>
      </c>
      <c r="AC67" s="8">
        <v>46.723999999999997</v>
      </c>
      <c r="AD67" s="8">
        <v>474</v>
      </c>
      <c r="AE67" s="8">
        <v>49.98</v>
      </c>
      <c r="AF67" s="8">
        <v>303.04000000000002</v>
      </c>
      <c r="AG67" s="8">
        <v>1436.41</v>
      </c>
      <c r="AH67" s="8">
        <v>0</v>
      </c>
      <c r="AI67" s="8">
        <v>0</v>
      </c>
      <c r="AJ67" s="8">
        <v>0</v>
      </c>
      <c r="AK67" s="8">
        <v>1436.41</v>
      </c>
      <c r="AL67" s="8">
        <v>0</v>
      </c>
      <c r="AM67" s="2"/>
      <c r="AN67" s="8">
        <v>62</v>
      </c>
      <c r="AO67" s="8">
        <v>46.25</v>
      </c>
      <c r="AP67" s="8">
        <v>46.465000000000003</v>
      </c>
      <c r="AQ67" s="8">
        <v>215</v>
      </c>
      <c r="AR67" s="8">
        <v>50.02</v>
      </c>
      <c r="AS67" s="8">
        <v>303.04000000000002</v>
      </c>
      <c r="AT67" s="8">
        <v>651.54</v>
      </c>
      <c r="AU67" s="8">
        <v>0</v>
      </c>
      <c r="AV67" s="8">
        <v>0</v>
      </c>
      <c r="AW67" s="8">
        <v>0</v>
      </c>
      <c r="AX67" s="8">
        <v>651.54</v>
      </c>
      <c r="AY67" s="8">
        <v>0</v>
      </c>
      <c r="AZ67" s="2"/>
      <c r="BA67" s="8">
        <v>62</v>
      </c>
      <c r="BB67" s="8">
        <v>46.25</v>
      </c>
      <c r="BC67" s="8">
        <v>46.613</v>
      </c>
      <c r="BD67" s="8">
        <v>363</v>
      </c>
      <c r="BE67" s="8">
        <v>50.01</v>
      </c>
      <c r="BF67" s="8">
        <v>284.69</v>
      </c>
      <c r="BG67" s="8">
        <v>1033.42</v>
      </c>
      <c r="BH67" s="8">
        <v>0</v>
      </c>
      <c r="BI67" s="8">
        <v>0</v>
      </c>
      <c r="BJ67" s="8">
        <v>0</v>
      </c>
      <c r="BK67" s="8">
        <v>1033.42</v>
      </c>
      <c r="BL67" s="13">
        <v>1033.42</v>
      </c>
      <c r="BM67" s="2"/>
      <c r="BN67" s="8">
        <v>62</v>
      </c>
      <c r="BO67" s="8">
        <v>38.152000000000001</v>
      </c>
      <c r="BP67" s="8">
        <v>38.515999999999998</v>
      </c>
      <c r="BQ67" s="8">
        <v>364</v>
      </c>
      <c r="BR67" s="8">
        <v>49.95</v>
      </c>
      <c r="BS67" s="8">
        <v>235.18</v>
      </c>
      <c r="BT67" s="8">
        <v>856.06</v>
      </c>
      <c r="BU67" s="8">
        <v>0</v>
      </c>
      <c r="BV67" s="8">
        <v>0</v>
      </c>
      <c r="BW67" s="8">
        <v>0</v>
      </c>
      <c r="BX67" s="8">
        <v>856.06</v>
      </c>
      <c r="BY67" s="8">
        <v>0</v>
      </c>
      <c r="BZ67" s="2"/>
      <c r="CA67" s="8">
        <v>62</v>
      </c>
      <c r="CB67" s="8">
        <v>42.5</v>
      </c>
      <c r="CC67" s="8">
        <v>43.542000000000002</v>
      </c>
      <c r="CD67" s="8">
        <v>1042</v>
      </c>
      <c r="CE67" s="8">
        <v>50.02</v>
      </c>
      <c r="CF67" s="8">
        <v>231.68</v>
      </c>
      <c r="CG67" s="8">
        <v>2414.11</v>
      </c>
      <c r="CH67" s="8">
        <v>0</v>
      </c>
      <c r="CI67" s="8">
        <v>0</v>
      </c>
      <c r="CJ67" s="8">
        <v>0</v>
      </c>
      <c r="CK67" s="8">
        <v>2414.11</v>
      </c>
      <c r="CL67" s="8">
        <v>0</v>
      </c>
    </row>
    <row r="68" spans="1:90" x14ac:dyDescent="0.2">
      <c r="A68" s="8">
        <v>63</v>
      </c>
      <c r="B68" s="8">
        <v>37.5</v>
      </c>
      <c r="C68" s="8">
        <v>37.508000000000003</v>
      </c>
      <c r="D68" s="8">
        <v>8</v>
      </c>
      <c r="E68" s="8">
        <v>50.02</v>
      </c>
      <c r="F68" s="8">
        <v>303.04000000000002</v>
      </c>
      <c r="G68" s="8">
        <v>24.24</v>
      </c>
      <c r="H68" s="8">
        <v>0</v>
      </c>
      <c r="I68" s="8">
        <v>0</v>
      </c>
      <c r="J68" s="8">
        <v>0</v>
      </c>
      <c r="K68" s="8">
        <v>24.24</v>
      </c>
      <c r="L68" s="8">
        <v>0</v>
      </c>
      <c r="M68" s="2"/>
      <c r="N68" s="8">
        <v>63</v>
      </c>
      <c r="O68" s="8">
        <v>45</v>
      </c>
      <c r="P68" s="8">
        <v>45.634999999999998</v>
      </c>
      <c r="Q68" s="8">
        <v>635</v>
      </c>
      <c r="R68" s="8">
        <v>49.98</v>
      </c>
      <c r="S68" s="8">
        <v>303.04000000000002</v>
      </c>
      <c r="T68" s="8">
        <v>1924.3</v>
      </c>
      <c r="U68" s="8">
        <v>0</v>
      </c>
      <c r="V68" s="8">
        <v>0</v>
      </c>
      <c r="W68" s="8">
        <v>0</v>
      </c>
      <c r="X68" s="8">
        <v>1924.3</v>
      </c>
      <c r="Y68" s="8">
        <v>0</v>
      </c>
      <c r="Z68" s="2"/>
      <c r="AA68" s="8">
        <v>63</v>
      </c>
      <c r="AB68" s="8">
        <v>46.25</v>
      </c>
      <c r="AC68" s="8">
        <v>46.649000000000001</v>
      </c>
      <c r="AD68" s="8">
        <v>399</v>
      </c>
      <c r="AE68" s="8">
        <v>49.98</v>
      </c>
      <c r="AF68" s="8">
        <v>303.04000000000002</v>
      </c>
      <c r="AG68" s="8">
        <v>1209.1300000000001</v>
      </c>
      <c r="AH68" s="8">
        <v>0</v>
      </c>
      <c r="AI68" s="8">
        <v>0</v>
      </c>
      <c r="AJ68" s="8">
        <v>0</v>
      </c>
      <c r="AK68" s="8">
        <v>1209.1300000000001</v>
      </c>
      <c r="AL68" s="8">
        <v>0</v>
      </c>
      <c r="AM68" s="2"/>
      <c r="AN68" s="8">
        <v>63</v>
      </c>
      <c r="AO68" s="8">
        <v>46.25</v>
      </c>
      <c r="AP68" s="8">
        <v>46.609000000000002</v>
      </c>
      <c r="AQ68" s="8">
        <v>359</v>
      </c>
      <c r="AR68" s="8">
        <v>50.02</v>
      </c>
      <c r="AS68" s="8">
        <v>303.04000000000002</v>
      </c>
      <c r="AT68" s="8">
        <v>1087.9100000000001</v>
      </c>
      <c r="AU68" s="8">
        <v>0</v>
      </c>
      <c r="AV68" s="8">
        <v>0</v>
      </c>
      <c r="AW68" s="8">
        <v>0</v>
      </c>
      <c r="AX68" s="8">
        <v>1087.9100000000001</v>
      </c>
      <c r="AY68" s="8">
        <v>0</v>
      </c>
      <c r="AZ68" s="2"/>
      <c r="BA68" s="8">
        <v>63</v>
      </c>
      <c r="BB68" s="8">
        <v>46.25</v>
      </c>
      <c r="BC68" s="8">
        <v>46.558999999999997</v>
      </c>
      <c r="BD68" s="8">
        <v>309</v>
      </c>
      <c r="BE68" s="8">
        <v>49.98</v>
      </c>
      <c r="BF68" s="8">
        <v>284.72000000000003</v>
      </c>
      <c r="BG68" s="8">
        <v>879.78</v>
      </c>
      <c r="BH68" s="8">
        <v>0</v>
      </c>
      <c r="BI68" s="8">
        <v>0</v>
      </c>
      <c r="BJ68" s="8">
        <v>0</v>
      </c>
      <c r="BK68" s="8">
        <v>879.78</v>
      </c>
      <c r="BL68" s="13">
        <v>879.78</v>
      </c>
      <c r="BM68" s="2"/>
      <c r="BN68" s="8">
        <v>63</v>
      </c>
      <c r="BO68" s="8">
        <v>41.537999999999997</v>
      </c>
      <c r="BP68" s="8">
        <v>42.853999999999999</v>
      </c>
      <c r="BQ68" s="8">
        <v>1316</v>
      </c>
      <c r="BR68" s="8">
        <v>49.98</v>
      </c>
      <c r="BS68" s="8">
        <v>256.55</v>
      </c>
      <c r="BT68" s="8">
        <v>3376.2</v>
      </c>
      <c r="BU68" s="8">
        <v>0</v>
      </c>
      <c r="BV68" s="8">
        <v>0</v>
      </c>
      <c r="BW68" s="8">
        <v>0</v>
      </c>
      <c r="BX68" s="8">
        <v>3376.2</v>
      </c>
      <c r="BY68" s="8">
        <v>0</v>
      </c>
      <c r="BZ68" s="2"/>
      <c r="CA68" s="8">
        <v>63</v>
      </c>
      <c r="CB68" s="8">
        <v>45.886000000000003</v>
      </c>
      <c r="CC68" s="8">
        <v>46.173999999999999</v>
      </c>
      <c r="CD68" s="8">
        <v>288</v>
      </c>
      <c r="CE68" s="8">
        <v>50.03</v>
      </c>
      <c r="CF68" s="8">
        <v>275.02999999999997</v>
      </c>
      <c r="CG68" s="8">
        <v>792.09</v>
      </c>
      <c r="CH68" s="8">
        <v>0</v>
      </c>
      <c r="CI68" s="8">
        <v>0</v>
      </c>
      <c r="CJ68" s="8">
        <v>0</v>
      </c>
      <c r="CK68" s="8">
        <v>792.09</v>
      </c>
      <c r="CL68" s="8">
        <v>0</v>
      </c>
    </row>
    <row r="69" spans="1:90" x14ac:dyDescent="0.2">
      <c r="A69" s="8">
        <v>64</v>
      </c>
      <c r="B69" s="8">
        <v>37.5</v>
      </c>
      <c r="C69" s="8">
        <v>37.886000000000003</v>
      </c>
      <c r="D69" s="8">
        <v>386</v>
      </c>
      <c r="E69" s="8">
        <v>49.98</v>
      </c>
      <c r="F69" s="8">
        <v>303.04000000000002</v>
      </c>
      <c r="G69" s="8">
        <v>1169.73</v>
      </c>
      <c r="H69" s="8">
        <v>0</v>
      </c>
      <c r="I69" s="8">
        <v>0</v>
      </c>
      <c r="J69" s="8">
        <v>0</v>
      </c>
      <c r="K69" s="8">
        <v>1169.73</v>
      </c>
      <c r="L69" s="8">
        <v>0</v>
      </c>
      <c r="M69" s="2"/>
      <c r="N69" s="8">
        <v>64</v>
      </c>
      <c r="O69" s="8">
        <v>45</v>
      </c>
      <c r="P69" s="8">
        <v>44.719000000000001</v>
      </c>
      <c r="Q69" s="8">
        <v>-281</v>
      </c>
      <c r="R69" s="8">
        <v>49.98</v>
      </c>
      <c r="S69" s="8">
        <v>303.04000000000002</v>
      </c>
      <c r="T69" s="8">
        <v>-851.54</v>
      </c>
      <c r="U69" s="8">
        <v>0</v>
      </c>
      <c r="V69" s="8">
        <v>0</v>
      </c>
      <c r="W69" s="8">
        <v>0</v>
      </c>
      <c r="X69" s="8">
        <v>-851.54</v>
      </c>
      <c r="Y69" s="8">
        <v>0</v>
      </c>
      <c r="Z69" s="2"/>
      <c r="AA69" s="8">
        <v>64</v>
      </c>
      <c r="AB69" s="8">
        <v>46.25</v>
      </c>
      <c r="AC69" s="8">
        <v>46.642000000000003</v>
      </c>
      <c r="AD69" s="8">
        <v>392</v>
      </c>
      <c r="AE69" s="8">
        <v>49.92</v>
      </c>
      <c r="AF69" s="8">
        <v>303.04000000000002</v>
      </c>
      <c r="AG69" s="8">
        <v>1425.5</v>
      </c>
      <c r="AH69" s="8">
        <v>0</v>
      </c>
      <c r="AI69" s="8">
        <v>0</v>
      </c>
      <c r="AJ69" s="8">
        <v>0</v>
      </c>
      <c r="AK69" s="8">
        <v>1425.5</v>
      </c>
      <c r="AL69" s="8">
        <v>0</v>
      </c>
      <c r="AM69" s="2"/>
      <c r="AN69" s="8">
        <v>64</v>
      </c>
      <c r="AO69" s="8">
        <v>46.25</v>
      </c>
      <c r="AP69" s="8">
        <v>46.543999999999997</v>
      </c>
      <c r="AQ69" s="8">
        <v>294</v>
      </c>
      <c r="AR69" s="8">
        <v>50</v>
      </c>
      <c r="AS69" s="8">
        <v>303.04000000000002</v>
      </c>
      <c r="AT69" s="8">
        <v>890.94</v>
      </c>
      <c r="AU69" s="8">
        <v>0</v>
      </c>
      <c r="AV69" s="8">
        <v>0</v>
      </c>
      <c r="AW69" s="8">
        <v>0</v>
      </c>
      <c r="AX69" s="8">
        <v>890.94</v>
      </c>
      <c r="AY69" s="8">
        <v>0</v>
      </c>
      <c r="AZ69" s="2"/>
      <c r="BA69" s="8">
        <v>64</v>
      </c>
      <c r="BB69" s="8">
        <v>46.25</v>
      </c>
      <c r="BC69" s="8">
        <v>46.734999999999999</v>
      </c>
      <c r="BD69" s="8">
        <v>485</v>
      </c>
      <c r="BE69" s="8">
        <v>49.98</v>
      </c>
      <c r="BF69" s="8">
        <v>292.60000000000002</v>
      </c>
      <c r="BG69" s="8">
        <v>1419.11</v>
      </c>
      <c r="BH69" s="8">
        <v>0</v>
      </c>
      <c r="BI69" s="8">
        <v>0</v>
      </c>
      <c r="BJ69" s="8">
        <v>0</v>
      </c>
      <c r="BK69" s="8">
        <v>1419.11</v>
      </c>
      <c r="BL69" s="13">
        <v>1419.11</v>
      </c>
      <c r="BM69" s="2"/>
      <c r="BN69" s="8">
        <v>64</v>
      </c>
      <c r="BO69" s="8">
        <v>46.25</v>
      </c>
      <c r="BP69" s="8">
        <v>46.249000000000002</v>
      </c>
      <c r="BQ69" s="8">
        <v>-1</v>
      </c>
      <c r="BR69" s="8">
        <v>49.99</v>
      </c>
      <c r="BS69" s="8">
        <v>295.05</v>
      </c>
      <c r="BT69" s="8">
        <v>-2.95</v>
      </c>
      <c r="BU69" s="8">
        <v>0</v>
      </c>
      <c r="BV69" s="8">
        <v>0</v>
      </c>
      <c r="BW69" s="8">
        <v>0</v>
      </c>
      <c r="BX69" s="8">
        <v>-2.95</v>
      </c>
      <c r="BY69" s="8">
        <v>0</v>
      </c>
      <c r="BZ69" s="2"/>
      <c r="CA69" s="8">
        <v>64</v>
      </c>
      <c r="CB69" s="8">
        <v>46.25</v>
      </c>
      <c r="CC69" s="8">
        <v>46.677999999999997</v>
      </c>
      <c r="CD69" s="8">
        <v>428</v>
      </c>
      <c r="CE69" s="8">
        <v>50.02</v>
      </c>
      <c r="CF69" s="8">
        <v>280.02</v>
      </c>
      <c r="CG69" s="8">
        <v>1198.49</v>
      </c>
      <c r="CH69" s="8">
        <v>0</v>
      </c>
      <c r="CI69" s="8">
        <v>0</v>
      </c>
      <c r="CJ69" s="8">
        <v>0</v>
      </c>
      <c r="CK69" s="8">
        <v>1198.49</v>
      </c>
      <c r="CL69" s="8">
        <v>0</v>
      </c>
    </row>
    <row r="70" spans="1:90" x14ac:dyDescent="0.2">
      <c r="A70" s="8">
        <v>65</v>
      </c>
      <c r="B70" s="8">
        <v>37.5</v>
      </c>
      <c r="C70" s="8">
        <v>37.655999999999999</v>
      </c>
      <c r="D70" s="8">
        <v>156</v>
      </c>
      <c r="E70" s="8">
        <v>50.02</v>
      </c>
      <c r="F70" s="8">
        <v>303.04000000000002</v>
      </c>
      <c r="G70" s="8">
        <v>472.74</v>
      </c>
      <c r="H70" s="8">
        <v>0</v>
      </c>
      <c r="I70" s="8">
        <v>0</v>
      </c>
      <c r="J70" s="8">
        <v>0</v>
      </c>
      <c r="K70" s="8">
        <v>472.74</v>
      </c>
      <c r="L70" s="8">
        <v>0</v>
      </c>
      <c r="M70" s="2"/>
      <c r="N70" s="8">
        <v>65</v>
      </c>
      <c r="O70" s="8">
        <v>45</v>
      </c>
      <c r="P70" s="8">
        <v>45.283999999999999</v>
      </c>
      <c r="Q70" s="8">
        <v>284</v>
      </c>
      <c r="R70" s="8">
        <v>50</v>
      </c>
      <c r="S70" s="8">
        <v>303.04000000000002</v>
      </c>
      <c r="T70" s="8">
        <v>860.63</v>
      </c>
      <c r="U70" s="8">
        <v>0</v>
      </c>
      <c r="V70" s="8">
        <v>0</v>
      </c>
      <c r="W70" s="8">
        <v>0</v>
      </c>
      <c r="X70" s="8">
        <v>860.63</v>
      </c>
      <c r="Y70" s="8">
        <v>0</v>
      </c>
      <c r="Z70" s="2"/>
      <c r="AA70" s="8">
        <v>65</v>
      </c>
      <c r="AB70" s="8">
        <v>46.25</v>
      </c>
      <c r="AC70" s="8">
        <v>46.505000000000003</v>
      </c>
      <c r="AD70" s="8">
        <v>255</v>
      </c>
      <c r="AE70" s="8">
        <v>49.99</v>
      </c>
      <c r="AF70" s="8">
        <v>303.04000000000002</v>
      </c>
      <c r="AG70" s="8">
        <v>772.75</v>
      </c>
      <c r="AH70" s="8">
        <v>0</v>
      </c>
      <c r="AI70" s="8">
        <v>0</v>
      </c>
      <c r="AJ70" s="8">
        <v>0</v>
      </c>
      <c r="AK70" s="8">
        <v>772.75</v>
      </c>
      <c r="AL70" s="8">
        <v>0</v>
      </c>
      <c r="AM70" s="2"/>
      <c r="AN70" s="8">
        <v>65</v>
      </c>
      <c r="AO70" s="8">
        <v>46.25</v>
      </c>
      <c r="AP70" s="8">
        <v>46.566000000000003</v>
      </c>
      <c r="AQ70" s="8">
        <v>316</v>
      </c>
      <c r="AR70" s="8">
        <v>50.02</v>
      </c>
      <c r="AS70" s="8">
        <v>303.04000000000002</v>
      </c>
      <c r="AT70" s="8">
        <v>957.61</v>
      </c>
      <c r="AU70" s="8">
        <v>0</v>
      </c>
      <c r="AV70" s="8">
        <v>0</v>
      </c>
      <c r="AW70" s="8">
        <v>0</v>
      </c>
      <c r="AX70" s="8">
        <v>957.61</v>
      </c>
      <c r="AY70" s="8">
        <v>0</v>
      </c>
      <c r="AZ70" s="2"/>
      <c r="BA70" s="8">
        <v>65</v>
      </c>
      <c r="BB70" s="8">
        <v>46.25</v>
      </c>
      <c r="BC70" s="8">
        <v>46.814</v>
      </c>
      <c r="BD70" s="8">
        <v>564</v>
      </c>
      <c r="BE70" s="8">
        <v>49.99</v>
      </c>
      <c r="BF70" s="8">
        <v>280.2</v>
      </c>
      <c r="BG70" s="8">
        <v>1580.33</v>
      </c>
      <c r="BH70" s="8">
        <v>0</v>
      </c>
      <c r="BI70" s="8">
        <v>0</v>
      </c>
      <c r="BJ70" s="8">
        <v>0</v>
      </c>
      <c r="BK70" s="8">
        <v>1580.33</v>
      </c>
      <c r="BL70" s="13">
        <v>1580.33</v>
      </c>
      <c r="BM70" s="2"/>
      <c r="BN70" s="8">
        <v>65</v>
      </c>
      <c r="BO70" s="8">
        <v>46.25</v>
      </c>
      <c r="BP70" s="8">
        <v>46.706000000000003</v>
      </c>
      <c r="BQ70" s="8">
        <v>456</v>
      </c>
      <c r="BR70" s="8">
        <v>50.1</v>
      </c>
      <c r="BS70" s="8">
        <v>296.52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46.25</v>
      </c>
      <c r="CC70" s="8">
        <v>46.561999999999998</v>
      </c>
      <c r="CD70" s="8">
        <v>312</v>
      </c>
      <c r="CE70" s="8">
        <v>50.08</v>
      </c>
      <c r="CF70" s="8">
        <v>228.97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37.5</v>
      </c>
      <c r="C71" s="8">
        <v>37.713999999999999</v>
      </c>
      <c r="D71" s="8">
        <v>214</v>
      </c>
      <c r="E71" s="8">
        <v>49.96</v>
      </c>
      <c r="F71" s="8">
        <v>303.04000000000002</v>
      </c>
      <c r="G71" s="8">
        <v>648.51</v>
      </c>
      <c r="H71" s="8">
        <v>0</v>
      </c>
      <c r="I71" s="8">
        <v>0</v>
      </c>
      <c r="J71" s="8">
        <v>0</v>
      </c>
      <c r="K71" s="8">
        <v>648.51</v>
      </c>
      <c r="L71" s="8">
        <v>0</v>
      </c>
      <c r="M71" s="2"/>
      <c r="N71" s="8">
        <v>66</v>
      </c>
      <c r="O71" s="8">
        <v>45</v>
      </c>
      <c r="P71" s="8">
        <v>45.595999999999997</v>
      </c>
      <c r="Q71" s="8">
        <v>596</v>
      </c>
      <c r="R71" s="8">
        <v>49.98</v>
      </c>
      <c r="S71" s="8">
        <v>303.04000000000002</v>
      </c>
      <c r="T71" s="8">
        <v>1806.12</v>
      </c>
      <c r="U71" s="8">
        <v>0</v>
      </c>
      <c r="V71" s="8">
        <v>0</v>
      </c>
      <c r="W71" s="8">
        <v>0</v>
      </c>
      <c r="X71" s="8">
        <v>1806.12</v>
      </c>
      <c r="Y71" s="8">
        <v>0</v>
      </c>
      <c r="Z71" s="2"/>
      <c r="AA71" s="8">
        <v>66</v>
      </c>
      <c r="AB71" s="8">
        <v>46.25</v>
      </c>
      <c r="AC71" s="8">
        <v>46.53</v>
      </c>
      <c r="AD71" s="8">
        <v>280</v>
      </c>
      <c r="AE71" s="8">
        <v>49.99</v>
      </c>
      <c r="AF71" s="8">
        <v>303.04000000000002</v>
      </c>
      <c r="AG71" s="8">
        <v>848.51</v>
      </c>
      <c r="AH71" s="8">
        <v>0</v>
      </c>
      <c r="AI71" s="8">
        <v>0</v>
      </c>
      <c r="AJ71" s="8">
        <v>0</v>
      </c>
      <c r="AK71" s="8">
        <v>848.51</v>
      </c>
      <c r="AL71" s="8">
        <v>0</v>
      </c>
      <c r="AM71" s="2"/>
      <c r="AN71" s="8">
        <v>66</v>
      </c>
      <c r="AO71" s="8">
        <v>46.25</v>
      </c>
      <c r="AP71" s="8">
        <v>46.396999999999998</v>
      </c>
      <c r="AQ71" s="8">
        <v>147</v>
      </c>
      <c r="AR71" s="8">
        <v>50.02</v>
      </c>
      <c r="AS71" s="8">
        <v>303.04000000000002</v>
      </c>
      <c r="AT71" s="8">
        <v>445.47</v>
      </c>
      <c r="AU71" s="8">
        <v>0</v>
      </c>
      <c r="AV71" s="8">
        <v>0</v>
      </c>
      <c r="AW71" s="8">
        <v>0</v>
      </c>
      <c r="AX71" s="8">
        <v>445.47</v>
      </c>
      <c r="AY71" s="8">
        <v>0</v>
      </c>
      <c r="AZ71" s="2"/>
      <c r="BA71" s="8">
        <v>66</v>
      </c>
      <c r="BB71" s="8">
        <v>46.25</v>
      </c>
      <c r="BC71" s="8">
        <v>46.523000000000003</v>
      </c>
      <c r="BD71" s="8">
        <v>273</v>
      </c>
      <c r="BE71" s="8">
        <v>50</v>
      </c>
      <c r="BF71" s="8">
        <v>283.79000000000002</v>
      </c>
      <c r="BG71" s="8">
        <v>774.75</v>
      </c>
      <c r="BH71" s="8">
        <v>0</v>
      </c>
      <c r="BI71" s="8">
        <v>0</v>
      </c>
      <c r="BJ71" s="8">
        <v>0</v>
      </c>
      <c r="BK71" s="8">
        <v>774.75</v>
      </c>
      <c r="BL71" s="13">
        <v>774.75</v>
      </c>
      <c r="BM71" s="2"/>
      <c r="BN71" s="8">
        <v>66</v>
      </c>
      <c r="BO71" s="8">
        <v>46.25</v>
      </c>
      <c r="BP71" s="8">
        <v>46.381999999999998</v>
      </c>
      <c r="BQ71" s="8">
        <v>132</v>
      </c>
      <c r="BR71" s="8">
        <v>49.97</v>
      </c>
      <c r="BS71" s="8">
        <v>303.04000000000002</v>
      </c>
      <c r="BT71" s="8">
        <v>400.01</v>
      </c>
      <c r="BU71" s="8">
        <v>0</v>
      </c>
      <c r="BV71" s="8">
        <v>0</v>
      </c>
      <c r="BW71" s="8">
        <v>0</v>
      </c>
      <c r="BX71" s="8">
        <v>400.01</v>
      </c>
      <c r="BY71" s="8">
        <v>0</v>
      </c>
      <c r="BZ71" s="2"/>
      <c r="CA71" s="8">
        <v>66</v>
      </c>
      <c r="CB71" s="8">
        <v>46.25</v>
      </c>
      <c r="CC71" s="8">
        <v>46.482999999999997</v>
      </c>
      <c r="CD71" s="8">
        <v>233</v>
      </c>
      <c r="CE71" s="8">
        <v>49.98</v>
      </c>
      <c r="CF71" s="8">
        <v>240.73</v>
      </c>
      <c r="CG71" s="8">
        <v>560.9</v>
      </c>
      <c r="CH71" s="8">
        <v>0</v>
      </c>
      <c r="CI71" s="8">
        <v>0</v>
      </c>
      <c r="CJ71" s="8">
        <v>0</v>
      </c>
      <c r="CK71" s="8">
        <v>560.9</v>
      </c>
      <c r="CL71" s="8">
        <v>0</v>
      </c>
    </row>
    <row r="72" spans="1:90" x14ac:dyDescent="0.2">
      <c r="A72" s="8">
        <v>67</v>
      </c>
      <c r="B72" s="8">
        <v>37.5</v>
      </c>
      <c r="C72" s="8">
        <v>37.901000000000003</v>
      </c>
      <c r="D72" s="8">
        <v>401</v>
      </c>
      <c r="E72" s="8">
        <v>50.02</v>
      </c>
      <c r="F72" s="8">
        <v>303.04000000000002</v>
      </c>
      <c r="G72" s="8">
        <v>1215.19</v>
      </c>
      <c r="H72" s="8">
        <v>0</v>
      </c>
      <c r="I72" s="8">
        <v>0</v>
      </c>
      <c r="J72" s="8">
        <v>0</v>
      </c>
      <c r="K72" s="8">
        <v>1215.19</v>
      </c>
      <c r="L72" s="8">
        <v>0</v>
      </c>
      <c r="M72" s="2"/>
      <c r="N72" s="8">
        <v>67</v>
      </c>
      <c r="O72" s="8">
        <v>45</v>
      </c>
      <c r="P72" s="8">
        <v>45.420999999999999</v>
      </c>
      <c r="Q72" s="8">
        <v>421</v>
      </c>
      <c r="R72" s="8">
        <v>49.98</v>
      </c>
      <c r="S72" s="8">
        <v>303.04000000000002</v>
      </c>
      <c r="T72" s="8">
        <v>1275.8</v>
      </c>
      <c r="U72" s="8">
        <v>0</v>
      </c>
      <c r="V72" s="8">
        <v>0</v>
      </c>
      <c r="W72" s="8">
        <v>0</v>
      </c>
      <c r="X72" s="8">
        <v>1275.8</v>
      </c>
      <c r="Y72" s="8">
        <v>0</v>
      </c>
      <c r="Z72" s="2"/>
      <c r="AA72" s="8">
        <v>67</v>
      </c>
      <c r="AB72" s="8">
        <v>46.25</v>
      </c>
      <c r="AC72" s="8">
        <v>46.584000000000003</v>
      </c>
      <c r="AD72" s="8">
        <v>334</v>
      </c>
      <c r="AE72" s="8">
        <v>49.98</v>
      </c>
      <c r="AF72" s="8">
        <v>303.04000000000002</v>
      </c>
      <c r="AG72" s="8">
        <v>1012.15</v>
      </c>
      <c r="AH72" s="8">
        <v>0</v>
      </c>
      <c r="AI72" s="8">
        <v>0</v>
      </c>
      <c r="AJ72" s="8">
        <v>0</v>
      </c>
      <c r="AK72" s="8">
        <v>1012.15</v>
      </c>
      <c r="AL72" s="8">
        <v>0</v>
      </c>
      <c r="AM72" s="2"/>
      <c r="AN72" s="8">
        <v>67</v>
      </c>
      <c r="AO72" s="8">
        <v>46.25</v>
      </c>
      <c r="AP72" s="8">
        <v>46.421999999999997</v>
      </c>
      <c r="AQ72" s="8">
        <v>172</v>
      </c>
      <c r="AR72" s="8">
        <v>50.02</v>
      </c>
      <c r="AS72" s="8">
        <v>303.04000000000002</v>
      </c>
      <c r="AT72" s="8">
        <v>521.23</v>
      </c>
      <c r="AU72" s="8">
        <v>0</v>
      </c>
      <c r="AV72" s="8">
        <v>0</v>
      </c>
      <c r="AW72" s="8">
        <v>0</v>
      </c>
      <c r="AX72" s="8">
        <v>521.23</v>
      </c>
      <c r="AY72" s="8">
        <v>0</v>
      </c>
      <c r="AZ72" s="2"/>
      <c r="BA72" s="8">
        <v>67</v>
      </c>
      <c r="BB72" s="8">
        <v>46.25</v>
      </c>
      <c r="BC72" s="8">
        <v>46.601999999999997</v>
      </c>
      <c r="BD72" s="8">
        <v>352</v>
      </c>
      <c r="BE72" s="8">
        <v>50.02</v>
      </c>
      <c r="BF72" s="8">
        <v>292.12</v>
      </c>
      <c r="BG72" s="8">
        <v>1028.26</v>
      </c>
      <c r="BH72" s="8">
        <v>0</v>
      </c>
      <c r="BI72" s="8">
        <v>0</v>
      </c>
      <c r="BJ72" s="8">
        <v>0</v>
      </c>
      <c r="BK72" s="8">
        <v>1028.26</v>
      </c>
      <c r="BL72" s="13">
        <v>1028.26</v>
      </c>
      <c r="BM72" s="2"/>
      <c r="BN72" s="8">
        <v>67</v>
      </c>
      <c r="BO72" s="8">
        <v>46.25</v>
      </c>
      <c r="BP72" s="8">
        <v>46.332000000000001</v>
      </c>
      <c r="BQ72" s="8">
        <v>82</v>
      </c>
      <c r="BR72" s="8">
        <v>50.01</v>
      </c>
      <c r="BS72" s="8">
        <v>300.48</v>
      </c>
      <c r="BT72" s="8">
        <v>246.39</v>
      </c>
      <c r="BU72" s="8">
        <v>0</v>
      </c>
      <c r="BV72" s="8">
        <v>0</v>
      </c>
      <c r="BW72" s="8">
        <v>0</v>
      </c>
      <c r="BX72" s="8">
        <v>246.39</v>
      </c>
      <c r="BY72" s="8">
        <v>0</v>
      </c>
      <c r="BZ72" s="2"/>
      <c r="CA72" s="8">
        <v>67</v>
      </c>
      <c r="CB72" s="8">
        <v>46.25</v>
      </c>
      <c r="CC72" s="8">
        <v>46.295999999999999</v>
      </c>
      <c r="CD72" s="8">
        <v>46</v>
      </c>
      <c r="CE72" s="8">
        <v>50.01</v>
      </c>
      <c r="CF72" s="8">
        <v>275.05</v>
      </c>
      <c r="CG72" s="8">
        <v>126.52</v>
      </c>
      <c r="CH72" s="8">
        <v>0</v>
      </c>
      <c r="CI72" s="8">
        <v>0</v>
      </c>
      <c r="CJ72" s="8">
        <v>0</v>
      </c>
      <c r="CK72" s="8">
        <v>126.52</v>
      </c>
      <c r="CL72" s="8">
        <v>0</v>
      </c>
    </row>
    <row r="73" spans="1:90" x14ac:dyDescent="0.2">
      <c r="A73" s="8">
        <v>68</v>
      </c>
      <c r="B73" s="8">
        <v>37.5</v>
      </c>
      <c r="C73" s="8">
        <v>42.48</v>
      </c>
      <c r="D73" s="8">
        <v>4980</v>
      </c>
      <c r="E73" s="8">
        <v>49.96</v>
      </c>
      <c r="F73" s="8">
        <v>303.04000000000002</v>
      </c>
      <c r="G73" s="8">
        <v>5682</v>
      </c>
      <c r="H73" s="8">
        <v>0</v>
      </c>
      <c r="I73" s="8">
        <v>0</v>
      </c>
      <c r="J73" s="8">
        <v>0</v>
      </c>
      <c r="K73" s="8">
        <v>5682</v>
      </c>
      <c r="L73" s="8">
        <v>0</v>
      </c>
      <c r="M73" s="2"/>
      <c r="N73" s="8">
        <v>68</v>
      </c>
      <c r="O73" s="8">
        <v>45</v>
      </c>
      <c r="P73" s="8">
        <v>45.557000000000002</v>
      </c>
      <c r="Q73" s="8">
        <v>557</v>
      </c>
      <c r="R73" s="8">
        <v>49.97</v>
      </c>
      <c r="S73" s="8">
        <v>303.04000000000002</v>
      </c>
      <c r="T73" s="8">
        <v>1687.93</v>
      </c>
      <c r="U73" s="8">
        <v>0</v>
      </c>
      <c r="V73" s="8">
        <v>0</v>
      </c>
      <c r="W73" s="8">
        <v>0</v>
      </c>
      <c r="X73" s="8">
        <v>1687.93</v>
      </c>
      <c r="Y73" s="8">
        <v>0</v>
      </c>
      <c r="Z73" s="2"/>
      <c r="AA73" s="8">
        <v>68</v>
      </c>
      <c r="AB73" s="8">
        <v>46.25</v>
      </c>
      <c r="AC73" s="8">
        <v>46.71</v>
      </c>
      <c r="AD73" s="8">
        <v>460</v>
      </c>
      <c r="AE73" s="8">
        <v>49.96</v>
      </c>
      <c r="AF73" s="8">
        <v>303.04000000000002</v>
      </c>
      <c r="AG73" s="8">
        <v>1393.98</v>
      </c>
      <c r="AH73" s="8">
        <v>0</v>
      </c>
      <c r="AI73" s="8">
        <v>0</v>
      </c>
      <c r="AJ73" s="8">
        <v>0</v>
      </c>
      <c r="AK73" s="8">
        <v>1393.98</v>
      </c>
      <c r="AL73" s="8">
        <v>0</v>
      </c>
      <c r="AM73" s="2"/>
      <c r="AN73" s="8">
        <v>68</v>
      </c>
      <c r="AO73" s="8">
        <v>46.25</v>
      </c>
      <c r="AP73" s="8">
        <v>46.277999999999999</v>
      </c>
      <c r="AQ73" s="8">
        <v>28</v>
      </c>
      <c r="AR73" s="8">
        <v>49.96</v>
      </c>
      <c r="AS73" s="8">
        <v>303.04000000000002</v>
      </c>
      <c r="AT73" s="8">
        <v>84.85</v>
      </c>
      <c r="AU73" s="8">
        <v>0</v>
      </c>
      <c r="AV73" s="8">
        <v>0</v>
      </c>
      <c r="AW73" s="8">
        <v>0</v>
      </c>
      <c r="AX73" s="8">
        <v>84.85</v>
      </c>
      <c r="AY73" s="8">
        <v>0</v>
      </c>
      <c r="AZ73" s="2"/>
      <c r="BA73" s="8">
        <v>68</v>
      </c>
      <c r="BB73" s="8">
        <v>46.25</v>
      </c>
      <c r="BC73" s="8">
        <v>46.66</v>
      </c>
      <c r="BD73" s="8">
        <v>410</v>
      </c>
      <c r="BE73" s="8">
        <v>49.99</v>
      </c>
      <c r="BF73" s="8">
        <v>294.72000000000003</v>
      </c>
      <c r="BG73" s="8">
        <v>1208.3499999999999</v>
      </c>
      <c r="BH73" s="8">
        <v>0</v>
      </c>
      <c r="BI73" s="8">
        <v>0</v>
      </c>
      <c r="BJ73" s="8">
        <v>0</v>
      </c>
      <c r="BK73" s="8">
        <v>1208.3499999999999</v>
      </c>
      <c r="BL73" s="13">
        <v>1208.3499999999999</v>
      </c>
      <c r="BM73" s="2"/>
      <c r="BN73" s="8">
        <v>68</v>
      </c>
      <c r="BO73" s="8">
        <v>46.25</v>
      </c>
      <c r="BP73" s="8">
        <v>46.462000000000003</v>
      </c>
      <c r="BQ73" s="8">
        <v>212</v>
      </c>
      <c r="BR73" s="8">
        <v>49.99</v>
      </c>
      <c r="BS73" s="8">
        <v>301.29000000000002</v>
      </c>
      <c r="BT73" s="8">
        <v>638.73</v>
      </c>
      <c r="BU73" s="8">
        <v>0</v>
      </c>
      <c r="BV73" s="8">
        <v>0</v>
      </c>
      <c r="BW73" s="8">
        <v>0</v>
      </c>
      <c r="BX73" s="8">
        <v>638.73</v>
      </c>
      <c r="BY73" s="8">
        <v>0</v>
      </c>
      <c r="BZ73" s="2"/>
      <c r="CA73" s="8">
        <v>68</v>
      </c>
      <c r="CB73" s="8">
        <v>46.25</v>
      </c>
      <c r="CC73" s="8">
        <v>46.284999999999997</v>
      </c>
      <c r="CD73" s="8">
        <v>35</v>
      </c>
      <c r="CE73" s="8">
        <v>49.95</v>
      </c>
      <c r="CF73" s="8">
        <v>303.04000000000002</v>
      </c>
      <c r="CG73" s="8">
        <v>106.06</v>
      </c>
      <c r="CH73" s="8">
        <v>0</v>
      </c>
      <c r="CI73" s="8">
        <v>0</v>
      </c>
      <c r="CJ73" s="8">
        <v>0</v>
      </c>
      <c r="CK73" s="8">
        <v>106.06</v>
      </c>
      <c r="CL73" s="8">
        <v>0</v>
      </c>
    </row>
    <row r="74" spans="1:90" x14ac:dyDescent="0.2">
      <c r="A74" s="8">
        <v>69</v>
      </c>
      <c r="B74" s="8">
        <v>37.5</v>
      </c>
      <c r="C74" s="8">
        <v>38.081000000000003</v>
      </c>
      <c r="D74" s="8">
        <v>581</v>
      </c>
      <c r="E74" s="8">
        <v>49.99</v>
      </c>
      <c r="F74" s="8">
        <v>303.04000000000002</v>
      </c>
      <c r="G74" s="8">
        <v>1760.66</v>
      </c>
      <c r="H74" s="8">
        <v>0</v>
      </c>
      <c r="I74" s="8">
        <v>0</v>
      </c>
      <c r="J74" s="8">
        <v>0</v>
      </c>
      <c r="K74" s="8">
        <v>1760.66</v>
      </c>
      <c r="L74" s="8">
        <v>0</v>
      </c>
      <c r="M74" s="2"/>
      <c r="N74" s="8">
        <v>69</v>
      </c>
      <c r="O74" s="8">
        <v>45</v>
      </c>
      <c r="P74" s="8">
        <v>45.62</v>
      </c>
      <c r="Q74" s="8">
        <v>620</v>
      </c>
      <c r="R74" s="8">
        <v>50.01</v>
      </c>
      <c r="S74" s="8">
        <v>303.04000000000002</v>
      </c>
      <c r="T74" s="8">
        <v>1878.85</v>
      </c>
      <c r="U74" s="8">
        <v>0</v>
      </c>
      <c r="V74" s="8">
        <v>0</v>
      </c>
      <c r="W74" s="8">
        <v>0</v>
      </c>
      <c r="X74" s="8">
        <v>1878.85</v>
      </c>
      <c r="Y74" s="8">
        <v>0</v>
      </c>
      <c r="Z74" s="2"/>
      <c r="AA74" s="8">
        <v>69</v>
      </c>
      <c r="AB74" s="8">
        <v>46.25</v>
      </c>
      <c r="AC74" s="8">
        <v>46.500999999999998</v>
      </c>
      <c r="AD74" s="8">
        <v>251</v>
      </c>
      <c r="AE74" s="8">
        <v>49.99</v>
      </c>
      <c r="AF74" s="8">
        <v>303.04000000000002</v>
      </c>
      <c r="AG74" s="8">
        <v>760.63</v>
      </c>
      <c r="AH74" s="8">
        <v>0</v>
      </c>
      <c r="AI74" s="8">
        <v>0</v>
      </c>
      <c r="AJ74" s="8">
        <v>0</v>
      </c>
      <c r="AK74" s="8">
        <v>760.63</v>
      </c>
      <c r="AL74" s="8">
        <v>0</v>
      </c>
      <c r="AM74" s="2"/>
      <c r="AN74" s="8">
        <v>69</v>
      </c>
      <c r="AO74" s="8">
        <v>46.25</v>
      </c>
      <c r="AP74" s="8">
        <v>46.426000000000002</v>
      </c>
      <c r="AQ74" s="8">
        <v>176</v>
      </c>
      <c r="AR74" s="8">
        <v>49.99</v>
      </c>
      <c r="AS74" s="8">
        <v>303.04000000000002</v>
      </c>
      <c r="AT74" s="8">
        <v>533.35</v>
      </c>
      <c r="AU74" s="8">
        <v>0</v>
      </c>
      <c r="AV74" s="8">
        <v>0</v>
      </c>
      <c r="AW74" s="8">
        <v>0</v>
      </c>
      <c r="AX74" s="8">
        <v>533.35</v>
      </c>
      <c r="AY74" s="8">
        <v>0</v>
      </c>
      <c r="AZ74" s="2"/>
      <c r="BA74" s="8">
        <v>69</v>
      </c>
      <c r="BB74" s="8">
        <v>46.25</v>
      </c>
      <c r="BC74" s="8">
        <v>46.597999999999999</v>
      </c>
      <c r="BD74" s="8">
        <v>348</v>
      </c>
      <c r="BE74" s="8">
        <v>50.03</v>
      </c>
      <c r="BF74" s="8">
        <v>299.48</v>
      </c>
      <c r="BG74" s="8">
        <v>1042.19</v>
      </c>
      <c r="BH74" s="8">
        <v>0</v>
      </c>
      <c r="BI74" s="8">
        <v>0</v>
      </c>
      <c r="BJ74" s="8">
        <v>0</v>
      </c>
      <c r="BK74" s="8">
        <v>1042.19</v>
      </c>
      <c r="BL74" s="13">
        <v>1042.19</v>
      </c>
      <c r="BM74" s="2"/>
      <c r="BN74" s="8">
        <v>69</v>
      </c>
      <c r="BO74" s="8">
        <v>46.25</v>
      </c>
      <c r="BP74" s="8">
        <v>46.482999999999997</v>
      </c>
      <c r="BQ74" s="8">
        <v>233</v>
      </c>
      <c r="BR74" s="8">
        <v>50.02</v>
      </c>
      <c r="BS74" s="8">
        <v>300.33999999999997</v>
      </c>
      <c r="BT74" s="8">
        <v>699.79</v>
      </c>
      <c r="BU74" s="8">
        <v>0</v>
      </c>
      <c r="BV74" s="8">
        <v>0</v>
      </c>
      <c r="BW74" s="8">
        <v>0</v>
      </c>
      <c r="BX74" s="8">
        <v>699.79</v>
      </c>
      <c r="BY74" s="8">
        <v>0</v>
      </c>
      <c r="BZ74" s="2"/>
      <c r="CA74" s="8">
        <v>69</v>
      </c>
      <c r="CB74" s="8">
        <v>46.25</v>
      </c>
      <c r="CC74" s="8">
        <v>46.518999999999998</v>
      </c>
      <c r="CD74" s="8">
        <v>269</v>
      </c>
      <c r="CE74" s="8">
        <v>49.96</v>
      </c>
      <c r="CF74" s="8">
        <v>303.04000000000002</v>
      </c>
      <c r="CG74" s="8">
        <v>815.18</v>
      </c>
      <c r="CH74" s="8">
        <v>0</v>
      </c>
      <c r="CI74" s="8">
        <v>0</v>
      </c>
      <c r="CJ74" s="8">
        <v>0</v>
      </c>
      <c r="CK74" s="8">
        <v>815.18</v>
      </c>
      <c r="CL74" s="8">
        <v>0</v>
      </c>
    </row>
    <row r="75" spans="1:90" x14ac:dyDescent="0.2">
      <c r="A75" s="8">
        <v>70</v>
      </c>
      <c r="B75" s="8">
        <v>37.5</v>
      </c>
      <c r="C75" s="8">
        <v>37.991</v>
      </c>
      <c r="D75" s="8">
        <v>491</v>
      </c>
      <c r="E75" s="8">
        <v>49.94</v>
      </c>
      <c r="F75" s="8">
        <v>303.04000000000002</v>
      </c>
      <c r="G75" s="8">
        <v>1785.51</v>
      </c>
      <c r="H75" s="8">
        <v>0</v>
      </c>
      <c r="I75" s="8">
        <v>0</v>
      </c>
      <c r="J75" s="8">
        <v>0</v>
      </c>
      <c r="K75" s="8">
        <v>1785.51</v>
      </c>
      <c r="L75" s="8">
        <v>0</v>
      </c>
      <c r="M75" s="2"/>
      <c r="N75" s="8">
        <v>70</v>
      </c>
      <c r="O75" s="8">
        <v>45</v>
      </c>
      <c r="P75" s="8">
        <v>45.738999999999997</v>
      </c>
      <c r="Q75" s="8">
        <v>739</v>
      </c>
      <c r="R75" s="8">
        <v>50.01</v>
      </c>
      <c r="S75" s="8">
        <v>303.04000000000002</v>
      </c>
      <c r="T75" s="8">
        <v>2239.4699999999998</v>
      </c>
      <c r="U75" s="8">
        <v>0</v>
      </c>
      <c r="V75" s="8">
        <v>0</v>
      </c>
      <c r="W75" s="8">
        <v>0</v>
      </c>
      <c r="X75" s="8">
        <v>2239.4699999999998</v>
      </c>
      <c r="Y75" s="8">
        <v>0</v>
      </c>
      <c r="Z75" s="2"/>
      <c r="AA75" s="8">
        <v>70</v>
      </c>
      <c r="AB75" s="8">
        <v>46.25</v>
      </c>
      <c r="AC75" s="8">
        <v>46.356999999999999</v>
      </c>
      <c r="AD75" s="8">
        <v>107</v>
      </c>
      <c r="AE75" s="8">
        <v>49.99</v>
      </c>
      <c r="AF75" s="8">
        <v>303.04000000000002</v>
      </c>
      <c r="AG75" s="8">
        <v>324.25</v>
      </c>
      <c r="AH75" s="8">
        <v>0</v>
      </c>
      <c r="AI75" s="8">
        <v>0</v>
      </c>
      <c r="AJ75" s="8">
        <v>0</v>
      </c>
      <c r="AK75" s="8">
        <v>324.25</v>
      </c>
      <c r="AL75" s="8">
        <v>0</v>
      </c>
      <c r="AM75" s="2"/>
      <c r="AN75" s="8">
        <v>70</v>
      </c>
      <c r="AO75" s="8">
        <v>46.25</v>
      </c>
      <c r="AP75" s="8">
        <v>46.320999999999998</v>
      </c>
      <c r="AQ75" s="8">
        <v>71</v>
      </c>
      <c r="AR75" s="8">
        <v>49.95</v>
      </c>
      <c r="AS75" s="8">
        <v>303.04000000000002</v>
      </c>
      <c r="AT75" s="8">
        <v>215.16</v>
      </c>
      <c r="AU75" s="8">
        <v>0</v>
      </c>
      <c r="AV75" s="8">
        <v>0</v>
      </c>
      <c r="AW75" s="8">
        <v>0</v>
      </c>
      <c r="AX75" s="8">
        <v>215.16</v>
      </c>
      <c r="AY75" s="8">
        <v>0</v>
      </c>
      <c r="AZ75" s="2"/>
      <c r="BA75" s="8">
        <v>70</v>
      </c>
      <c r="BB75" s="8">
        <v>46.25</v>
      </c>
      <c r="BC75" s="8">
        <v>46.4</v>
      </c>
      <c r="BD75" s="8">
        <v>150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13">
        <v>0</v>
      </c>
      <c r="BM75" s="2"/>
      <c r="BN75" s="8">
        <v>70</v>
      </c>
      <c r="BO75" s="8">
        <v>46.25</v>
      </c>
      <c r="BP75" s="8">
        <v>46.246000000000002</v>
      </c>
      <c r="BQ75" s="8">
        <v>-4</v>
      </c>
      <c r="BR75" s="8">
        <v>49.96</v>
      </c>
      <c r="BS75" s="8">
        <v>293.5</v>
      </c>
      <c r="BT75" s="8">
        <v>-11.74</v>
      </c>
      <c r="BU75" s="8">
        <v>0</v>
      </c>
      <c r="BV75" s="8">
        <v>0</v>
      </c>
      <c r="BW75" s="8">
        <v>0</v>
      </c>
      <c r="BX75" s="8">
        <v>-11.74</v>
      </c>
      <c r="BY75" s="8">
        <v>0</v>
      </c>
      <c r="BZ75" s="2"/>
      <c r="CA75" s="8">
        <v>70</v>
      </c>
      <c r="CB75" s="8">
        <v>46.25</v>
      </c>
      <c r="CC75" s="8">
        <v>46.536999999999999</v>
      </c>
      <c r="CD75" s="8">
        <v>287</v>
      </c>
      <c r="CE75" s="8">
        <v>49.93</v>
      </c>
      <c r="CF75" s="8">
        <v>303.04000000000002</v>
      </c>
      <c r="CG75" s="8">
        <v>1043.67</v>
      </c>
      <c r="CH75" s="8">
        <v>0</v>
      </c>
      <c r="CI75" s="8">
        <v>0</v>
      </c>
      <c r="CJ75" s="8">
        <v>0</v>
      </c>
      <c r="CK75" s="8">
        <v>1043.67</v>
      </c>
      <c r="CL75" s="8">
        <v>0</v>
      </c>
    </row>
    <row r="76" spans="1:90" x14ac:dyDescent="0.2">
      <c r="A76" s="8">
        <v>71</v>
      </c>
      <c r="B76" s="8">
        <v>37.5</v>
      </c>
      <c r="C76" s="8">
        <v>38.033999999999999</v>
      </c>
      <c r="D76" s="8">
        <v>534</v>
      </c>
      <c r="E76" s="8">
        <v>49.98</v>
      </c>
      <c r="F76" s="8">
        <v>303.04000000000002</v>
      </c>
      <c r="G76" s="8">
        <v>1618.23</v>
      </c>
      <c r="H76" s="8">
        <v>0</v>
      </c>
      <c r="I76" s="8">
        <v>0</v>
      </c>
      <c r="J76" s="8">
        <v>0</v>
      </c>
      <c r="K76" s="8">
        <v>1618.23</v>
      </c>
      <c r="L76" s="8">
        <v>0</v>
      </c>
      <c r="M76" s="2"/>
      <c r="N76" s="8">
        <v>71</v>
      </c>
      <c r="O76" s="8">
        <v>45</v>
      </c>
      <c r="P76" s="8">
        <v>45.829000000000001</v>
      </c>
      <c r="Q76" s="8">
        <v>829</v>
      </c>
      <c r="R76" s="8">
        <v>50</v>
      </c>
      <c r="S76" s="8">
        <v>303.04000000000002</v>
      </c>
      <c r="T76" s="8">
        <v>2512.1999999999998</v>
      </c>
      <c r="U76" s="8">
        <v>0</v>
      </c>
      <c r="V76" s="8">
        <v>0</v>
      </c>
      <c r="W76" s="8">
        <v>0</v>
      </c>
      <c r="X76" s="8">
        <v>2512.1999999999998</v>
      </c>
      <c r="Y76" s="8">
        <v>0</v>
      </c>
      <c r="Z76" s="2"/>
      <c r="AA76" s="8">
        <v>71</v>
      </c>
      <c r="AB76" s="8">
        <v>46.25</v>
      </c>
      <c r="AC76" s="8">
        <v>46.505000000000003</v>
      </c>
      <c r="AD76" s="8">
        <v>255</v>
      </c>
      <c r="AE76" s="8">
        <v>50</v>
      </c>
      <c r="AF76" s="8">
        <v>303.04000000000002</v>
      </c>
      <c r="AG76" s="8">
        <v>772.75</v>
      </c>
      <c r="AH76" s="8">
        <v>0</v>
      </c>
      <c r="AI76" s="8">
        <v>0</v>
      </c>
      <c r="AJ76" s="8">
        <v>0</v>
      </c>
      <c r="AK76" s="8">
        <v>772.75</v>
      </c>
      <c r="AL76" s="8">
        <v>0</v>
      </c>
      <c r="AM76" s="2"/>
      <c r="AN76" s="8">
        <v>71</v>
      </c>
      <c r="AO76" s="8">
        <v>46.25</v>
      </c>
      <c r="AP76" s="8">
        <v>46.933</v>
      </c>
      <c r="AQ76" s="8">
        <v>683</v>
      </c>
      <c r="AR76" s="8">
        <v>49.92</v>
      </c>
      <c r="AS76" s="8">
        <v>303.04000000000002</v>
      </c>
      <c r="AT76" s="8">
        <v>2483.7199999999998</v>
      </c>
      <c r="AU76" s="8">
        <v>0</v>
      </c>
      <c r="AV76" s="8">
        <v>0</v>
      </c>
      <c r="AW76" s="8">
        <v>0</v>
      </c>
      <c r="AX76" s="8">
        <v>2483.7199999999998</v>
      </c>
      <c r="AY76" s="8">
        <v>0</v>
      </c>
      <c r="AZ76" s="2"/>
      <c r="BA76" s="8">
        <v>71</v>
      </c>
      <c r="BB76" s="8">
        <v>46.25</v>
      </c>
      <c r="BC76" s="8">
        <v>46.508000000000003</v>
      </c>
      <c r="BD76" s="8">
        <v>258</v>
      </c>
      <c r="BE76" s="8">
        <v>50.07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13">
        <v>0</v>
      </c>
      <c r="BM76" s="2"/>
      <c r="BN76" s="8">
        <v>71</v>
      </c>
      <c r="BO76" s="8">
        <v>46.25</v>
      </c>
      <c r="BP76" s="8">
        <v>47.094999999999999</v>
      </c>
      <c r="BQ76" s="8">
        <v>845</v>
      </c>
      <c r="BR76" s="8">
        <v>49.94</v>
      </c>
      <c r="BS76" s="8">
        <v>293.61</v>
      </c>
      <c r="BT76" s="8">
        <v>3072.83</v>
      </c>
      <c r="BU76" s="8">
        <v>0</v>
      </c>
      <c r="BV76" s="8">
        <v>0</v>
      </c>
      <c r="BW76" s="8">
        <v>0</v>
      </c>
      <c r="BX76" s="8">
        <v>3072.83</v>
      </c>
      <c r="BY76" s="8">
        <v>0</v>
      </c>
      <c r="BZ76" s="2"/>
      <c r="CA76" s="8">
        <v>71</v>
      </c>
      <c r="CB76" s="8">
        <v>46.25</v>
      </c>
      <c r="CC76" s="8">
        <v>46.613</v>
      </c>
      <c r="CD76" s="8">
        <v>363</v>
      </c>
      <c r="CE76" s="8">
        <v>49.94</v>
      </c>
      <c r="CF76" s="8">
        <v>303.04000000000002</v>
      </c>
      <c r="CG76" s="8">
        <v>1320.04</v>
      </c>
      <c r="CH76" s="8">
        <v>0</v>
      </c>
      <c r="CI76" s="8">
        <v>0</v>
      </c>
      <c r="CJ76" s="8">
        <v>0</v>
      </c>
      <c r="CK76" s="8">
        <v>1320.04</v>
      </c>
      <c r="CL76" s="8">
        <v>0</v>
      </c>
    </row>
    <row r="77" spans="1:90" x14ac:dyDescent="0.2">
      <c r="A77" s="8">
        <v>72</v>
      </c>
      <c r="B77" s="8">
        <v>37.5</v>
      </c>
      <c r="C77" s="8">
        <v>37.893999999999998</v>
      </c>
      <c r="D77" s="8">
        <v>394</v>
      </c>
      <c r="E77" s="8">
        <v>50.01</v>
      </c>
      <c r="F77" s="8">
        <v>303.04000000000002</v>
      </c>
      <c r="G77" s="8">
        <v>1193.98</v>
      </c>
      <c r="H77" s="8">
        <v>0</v>
      </c>
      <c r="I77" s="8">
        <v>0</v>
      </c>
      <c r="J77" s="8">
        <v>0</v>
      </c>
      <c r="K77" s="8">
        <v>1193.98</v>
      </c>
      <c r="L77" s="8">
        <v>0</v>
      </c>
      <c r="M77" s="2"/>
      <c r="N77" s="8">
        <v>72</v>
      </c>
      <c r="O77" s="8">
        <v>45</v>
      </c>
      <c r="P77" s="8">
        <v>45.886000000000003</v>
      </c>
      <c r="Q77" s="8">
        <v>886</v>
      </c>
      <c r="R77" s="8">
        <v>50.02</v>
      </c>
      <c r="S77" s="8">
        <v>303.04000000000002</v>
      </c>
      <c r="T77" s="8">
        <v>2684.93</v>
      </c>
      <c r="U77" s="8">
        <v>0</v>
      </c>
      <c r="V77" s="8">
        <v>0</v>
      </c>
      <c r="W77" s="8">
        <v>0</v>
      </c>
      <c r="X77" s="8">
        <v>2684.93</v>
      </c>
      <c r="Y77" s="8">
        <v>0</v>
      </c>
      <c r="Z77" s="2"/>
      <c r="AA77" s="8">
        <v>72</v>
      </c>
      <c r="AB77" s="8">
        <v>46.25</v>
      </c>
      <c r="AC77" s="8">
        <v>46.832000000000001</v>
      </c>
      <c r="AD77" s="8">
        <v>582</v>
      </c>
      <c r="AE77" s="8">
        <v>50</v>
      </c>
      <c r="AF77" s="8">
        <v>303.04000000000002</v>
      </c>
      <c r="AG77" s="8">
        <v>1763.69</v>
      </c>
      <c r="AH77" s="8">
        <v>0</v>
      </c>
      <c r="AI77" s="8">
        <v>0</v>
      </c>
      <c r="AJ77" s="8">
        <v>0</v>
      </c>
      <c r="AK77" s="8">
        <v>1763.69</v>
      </c>
      <c r="AL77" s="8">
        <v>0</v>
      </c>
      <c r="AM77" s="2"/>
      <c r="AN77" s="8">
        <v>72</v>
      </c>
      <c r="AO77" s="8">
        <v>46.25</v>
      </c>
      <c r="AP77" s="8">
        <v>46.662999999999997</v>
      </c>
      <c r="AQ77" s="8">
        <v>413</v>
      </c>
      <c r="AR77" s="8">
        <v>49.95</v>
      </c>
      <c r="AS77" s="8">
        <v>303.04000000000002</v>
      </c>
      <c r="AT77" s="8">
        <v>1251.56</v>
      </c>
      <c r="AU77" s="8">
        <v>0</v>
      </c>
      <c r="AV77" s="8">
        <v>0</v>
      </c>
      <c r="AW77" s="8">
        <v>0</v>
      </c>
      <c r="AX77" s="8">
        <v>1251.56</v>
      </c>
      <c r="AY77" s="8">
        <v>0</v>
      </c>
      <c r="AZ77" s="2"/>
      <c r="BA77" s="8">
        <v>72</v>
      </c>
      <c r="BB77" s="8">
        <v>46.25</v>
      </c>
      <c r="BC77" s="8">
        <v>46.368000000000002</v>
      </c>
      <c r="BD77" s="8">
        <v>118</v>
      </c>
      <c r="BE77" s="8">
        <v>49.98</v>
      </c>
      <c r="BF77" s="8">
        <v>303.04000000000002</v>
      </c>
      <c r="BG77" s="8">
        <v>357.59</v>
      </c>
      <c r="BH77" s="8">
        <v>0</v>
      </c>
      <c r="BI77" s="8">
        <v>0</v>
      </c>
      <c r="BJ77" s="8">
        <v>0</v>
      </c>
      <c r="BK77" s="8">
        <v>357.59</v>
      </c>
      <c r="BL77" s="13">
        <v>357.59</v>
      </c>
      <c r="BM77" s="2"/>
      <c r="BN77" s="8">
        <v>72</v>
      </c>
      <c r="BO77" s="8">
        <v>46.25</v>
      </c>
      <c r="BP77" s="8">
        <v>46.731999999999999</v>
      </c>
      <c r="BQ77" s="8">
        <v>482</v>
      </c>
      <c r="BR77" s="8">
        <v>49.93</v>
      </c>
      <c r="BS77" s="8">
        <v>284.55</v>
      </c>
      <c r="BT77" s="8">
        <v>1752.78</v>
      </c>
      <c r="BU77" s="8">
        <v>0</v>
      </c>
      <c r="BV77" s="8">
        <v>0</v>
      </c>
      <c r="BW77" s="8">
        <v>0</v>
      </c>
      <c r="BX77" s="8">
        <v>1752.78</v>
      </c>
      <c r="BY77" s="8">
        <v>0</v>
      </c>
      <c r="BZ77" s="2"/>
      <c r="CA77" s="8">
        <v>72</v>
      </c>
      <c r="CB77" s="8">
        <v>46.25</v>
      </c>
      <c r="CC77" s="8">
        <v>46.634</v>
      </c>
      <c r="CD77" s="8">
        <v>384</v>
      </c>
      <c r="CE77" s="8">
        <v>49.93</v>
      </c>
      <c r="CF77" s="8">
        <v>303.04000000000002</v>
      </c>
      <c r="CG77" s="8">
        <v>1396.41</v>
      </c>
      <c r="CH77" s="8">
        <v>0</v>
      </c>
      <c r="CI77" s="8">
        <v>0</v>
      </c>
      <c r="CJ77" s="8">
        <v>0</v>
      </c>
      <c r="CK77" s="8">
        <v>1396.41</v>
      </c>
      <c r="CL77" s="8">
        <v>0</v>
      </c>
    </row>
    <row r="78" spans="1:90" x14ac:dyDescent="0.2">
      <c r="A78" s="8">
        <v>73</v>
      </c>
      <c r="B78" s="8">
        <v>37.5</v>
      </c>
      <c r="C78" s="8">
        <v>37.866999999999997</v>
      </c>
      <c r="D78" s="8">
        <v>367</v>
      </c>
      <c r="E78" s="8">
        <v>50.02</v>
      </c>
      <c r="F78" s="8">
        <v>303.04000000000002</v>
      </c>
      <c r="G78" s="8">
        <v>1112.1600000000001</v>
      </c>
      <c r="H78" s="8">
        <v>0</v>
      </c>
      <c r="I78" s="8">
        <v>0</v>
      </c>
      <c r="J78" s="8">
        <v>0</v>
      </c>
      <c r="K78" s="8">
        <v>1112.1600000000001</v>
      </c>
      <c r="L78" s="8">
        <v>0</v>
      </c>
      <c r="M78" s="2"/>
      <c r="N78" s="8">
        <v>73</v>
      </c>
      <c r="O78" s="8">
        <v>45</v>
      </c>
      <c r="P78" s="8">
        <v>45.831000000000003</v>
      </c>
      <c r="Q78" s="8">
        <v>831</v>
      </c>
      <c r="R78" s="8">
        <v>50.03</v>
      </c>
      <c r="S78" s="8">
        <v>303.04000000000002</v>
      </c>
      <c r="T78" s="8">
        <v>2518.2600000000002</v>
      </c>
      <c r="U78" s="8">
        <v>0</v>
      </c>
      <c r="V78" s="8">
        <v>0</v>
      </c>
      <c r="W78" s="8">
        <v>0</v>
      </c>
      <c r="X78" s="8">
        <v>2518.2600000000002</v>
      </c>
      <c r="Y78" s="8">
        <v>0</v>
      </c>
      <c r="Z78" s="2"/>
      <c r="AA78" s="8">
        <v>73</v>
      </c>
      <c r="AB78" s="8">
        <v>46.25</v>
      </c>
      <c r="AC78" s="8">
        <v>46.771000000000001</v>
      </c>
      <c r="AD78" s="8">
        <v>521</v>
      </c>
      <c r="AE78" s="8">
        <v>49.98</v>
      </c>
      <c r="AF78" s="8">
        <v>303.04000000000002</v>
      </c>
      <c r="AG78" s="8">
        <v>1578.84</v>
      </c>
      <c r="AH78" s="8">
        <v>0</v>
      </c>
      <c r="AI78" s="8">
        <v>0</v>
      </c>
      <c r="AJ78" s="8">
        <v>0</v>
      </c>
      <c r="AK78" s="8">
        <v>1578.84</v>
      </c>
      <c r="AL78" s="8">
        <v>0</v>
      </c>
      <c r="AM78" s="2"/>
      <c r="AN78" s="8">
        <v>73</v>
      </c>
      <c r="AO78" s="8">
        <v>46.25</v>
      </c>
      <c r="AP78" s="8">
        <v>46.454000000000001</v>
      </c>
      <c r="AQ78" s="8">
        <v>204</v>
      </c>
      <c r="AR78" s="8">
        <v>49.95</v>
      </c>
      <c r="AS78" s="8">
        <v>303.04000000000002</v>
      </c>
      <c r="AT78" s="8">
        <v>618.20000000000005</v>
      </c>
      <c r="AU78" s="8">
        <v>0</v>
      </c>
      <c r="AV78" s="8">
        <v>0</v>
      </c>
      <c r="AW78" s="8">
        <v>0</v>
      </c>
      <c r="AX78" s="8">
        <v>618.20000000000005</v>
      </c>
      <c r="AY78" s="8">
        <v>0</v>
      </c>
      <c r="AZ78" s="2"/>
      <c r="BA78" s="8">
        <v>73</v>
      </c>
      <c r="BB78" s="8">
        <v>46.25</v>
      </c>
      <c r="BC78" s="8">
        <v>46.944000000000003</v>
      </c>
      <c r="BD78" s="8">
        <v>694</v>
      </c>
      <c r="BE78" s="8">
        <v>50</v>
      </c>
      <c r="BF78" s="8">
        <v>303.04000000000002</v>
      </c>
      <c r="BG78" s="8">
        <v>2103.1</v>
      </c>
      <c r="BH78" s="8">
        <v>0</v>
      </c>
      <c r="BI78" s="8">
        <v>0</v>
      </c>
      <c r="BJ78" s="8">
        <v>0</v>
      </c>
      <c r="BK78" s="8">
        <v>2103.1</v>
      </c>
      <c r="BL78" s="13">
        <v>2103.1</v>
      </c>
      <c r="BM78" s="2"/>
      <c r="BN78" s="8">
        <v>73</v>
      </c>
      <c r="BO78" s="8">
        <v>46.25</v>
      </c>
      <c r="BP78" s="8">
        <v>46.555</v>
      </c>
      <c r="BQ78" s="8">
        <v>305</v>
      </c>
      <c r="BR78" s="8">
        <v>49.93</v>
      </c>
      <c r="BS78" s="8">
        <v>303.04000000000002</v>
      </c>
      <c r="BT78" s="8">
        <v>1109.1300000000001</v>
      </c>
      <c r="BU78" s="8">
        <v>0</v>
      </c>
      <c r="BV78" s="8">
        <v>0</v>
      </c>
      <c r="BW78" s="8">
        <v>0</v>
      </c>
      <c r="BX78" s="8">
        <v>1109.1300000000001</v>
      </c>
      <c r="BY78" s="8">
        <v>0</v>
      </c>
      <c r="BZ78" s="2"/>
      <c r="CA78" s="8">
        <v>73</v>
      </c>
      <c r="CB78" s="8">
        <v>46.25</v>
      </c>
      <c r="CC78" s="8">
        <v>46.634</v>
      </c>
      <c r="CD78" s="8">
        <v>384</v>
      </c>
      <c r="CE78" s="8">
        <v>49.96</v>
      </c>
      <c r="CF78" s="8">
        <v>303.04000000000002</v>
      </c>
      <c r="CG78" s="8">
        <v>1163.67</v>
      </c>
      <c r="CH78" s="8">
        <v>0</v>
      </c>
      <c r="CI78" s="8">
        <v>0</v>
      </c>
      <c r="CJ78" s="8">
        <v>0</v>
      </c>
      <c r="CK78" s="8">
        <v>1163.67</v>
      </c>
      <c r="CL78" s="8">
        <v>0</v>
      </c>
    </row>
    <row r="79" spans="1:90" x14ac:dyDescent="0.2">
      <c r="A79" s="8">
        <v>74</v>
      </c>
      <c r="B79" s="8">
        <v>37.5</v>
      </c>
      <c r="C79" s="8">
        <v>37.703000000000003</v>
      </c>
      <c r="D79" s="8">
        <v>203</v>
      </c>
      <c r="E79" s="8">
        <v>50.02</v>
      </c>
      <c r="F79" s="8">
        <v>303.04000000000002</v>
      </c>
      <c r="G79" s="8">
        <v>615.16999999999996</v>
      </c>
      <c r="H79" s="8">
        <v>0</v>
      </c>
      <c r="I79" s="8">
        <v>0</v>
      </c>
      <c r="J79" s="8">
        <v>0</v>
      </c>
      <c r="K79" s="8">
        <v>615.16999999999996</v>
      </c>
      <c r="L79" s="8">
        <v>0</v>
      </c>
      <c r="M79" s="2"/>
      <c r="N79" s="8">
        <v>74</v>
      </c>
      <c r="O79" s="8">
        <v>45</v>
      </c>
      <c r="P79" s="8">
        <v>45.850999999999999</v>
      </c>
      <c r="Q79" s="8">
        <v>851</v>
      </c>
      <c r="R79" s="8">
        <v>50.03</v>
      </c>
      <c r="S79" s="8">
        <v>303.04000000000002</v>
      </c>
      <c r="T79" s="8">
        <v>2578.87</v>
      </c>
      <c r="U79" s="8">
        <v>0</v>
      </c>
      <c r="V79" s="8">
        <v>0</v>
      </c>
      <c r="W79" s="8">
        <v>0</v>
      </c>
      <c r="X79" s="8">
        <v>2578.87</v>
      </c>
      <c r="Y79" s="8">
        <v>0</v>
      </c>
      <c r="Z79" s="2"/>
      <c r="AA79" s="8">
        <v>74</v>
      </c>
      <c r="AB79" s="8">
        <v>46.25</v>
      </c>
      <c r="AC79" s="8">
        <v>46.756999999999998</v>
      </c>
      <c r="AD79" s="8">
        <v>507</v>
      </c>
      <c r="AE79" s="8">
        <v>49.96</v>
      </c>
      <c r="AF79" s="8">
        <v>303.04000000000002</v>
      </c>
      <c r="AG79" s="8">
        <v>1536.41</v>
      </c>
      <c r="AH79" s="8">
        <v>0</v>
      </c>
      <c r="AI79" s="8">
        <v>0</v>
      </c>
      <c r="AJ79" s="8">
        <v>0</v>
      </c>
      <c r="AK79" s="8">
        <v>1536.41</v>
      </c>
      <c r="AL79" s="8">
        <v>0</v>
      </c>
      <c r="AM79" s="2"/>
      <c r="AN79" s="8">
        <v>74</v>
      </c>
      <c r="AO79" s="8">
        <v>46.25</v>
      </c>
      <c r="AP79" s="8">
        <v>46.408000000000001</v>
      </c>
      <c r="AQ79" s="8">
        <v>158</v>
      </c>
      <c r="AR79" s="8">
        <v>49.94</v>
      </c>
      <c r="AS79" s="8">
        <v>303.04000000000002</v>
      </c>
      <c r="AT79" s="8">
        <v>574.55999999999995</v>
      </c>
      <c r="AU79" s="8">
        <v>0</v>
      </c>
      <c r="AV79" s="8">
        <v>0</v>
      </c>
      <c r="AW79" s="8">
        <v>0</v>
      </c>
      <c r="AX79" s="8">
        <v>574.55999999999995</v>
      </c>
      <c r="AY79" s="8">
        <v>0</v>
      </c>
      <c r="AZ79" s="2"/>
      <c r="BA79" s="8">
        <v>74</v>
      </c>
      <c r="BB79" s="8">
        <v>46.25</v>
      </c>
      <c r="BC79" s="8">
        <v>46.642000000000003</v>
      </c>
      <c r="BD79" s="8">
        <v>392</v>
      </c>
      <c r="BE79" s="8">
        <v>50</v>
      </c>
      <c r="BF79" s="8">
        <v>303.04000000000002</v>
      </c>
      <c r="BG79" s="8">
        <v>1187.92</v>
      </c>
      <c r="BH79" s="8">
        <v>0</v>
      </c>
      <c r="BI79" s="8">
        <v>0</v>
      </c>
      <c r="BJ79" s="8">
        <v>0</v>
      </c>
      <c r="BK79" s="8">
        <v>1187.92</v>
      </c>
      <c r="BL79" s="13">
        <v>1187.92</v>
      </c>
      <c r="BM79" s="2"/>
      <c r="BN79" s="8">
        <v>74</v>
      </c>
      <c r="BO79" s="8">
        <v>46.25</v>
      </c>
      <c r="BP79" s="8">
        <v>46.500999999999998</v>
      </c>
      <c r="BQ79" s="8">
        <v>251</v>
      </c>
      <c r="BR79" s="8">
        <v>49.94</v>
      </c>
      <c r="BS79" s="8">
        <v>303.04000000000002</v>
      </c>
      <c r="BT79" s="8">
        <v>912.76</v>
      </c>
      <c r="BU79" s="8">
        <v>0</v>
      </c>
      <c r="BV79" s="8">
        <v>0</v>
      </c>
      <c r="BW79" s="8">
        <v>0</v>
      </c>
      <c r="BX79" s="8">
        <v>912.76</v>
      </c>
      <c r="BY79" s="8">
        <v>0</v>
      </c>
      <c r="BZ79" s="2"/>
      <c r="CA79" s="8">
        <v>74</v>
      </c>
      <c r="CB79" s="8">
        <v>46.25</v>
      </c>
      <c r="CC79" s="8">
        <v>46.606000000000002</v>
      </c>
      <c r="CD79" s="8">
        <v>356</v>
      </c>
      <c r="CE79" s="8">
        <v>49.93</v>
      </c>
      <c r="CF79" s="8">
        <v>303.04000000000002</v>
      </c>
      <c r="CG79" s="8">
        <v>1294.5899999999999</v>
      </c>
      <c r="CH79" s="8">
        <v>0</v>
      </c>
      <c r="CI79" s="8">
        <v>0</v>
      </c>
      <c r="CJ79" s="8">
        <v>0</v>
      </c>
      <c r="CK79" s="8">
        <v>1294.5899999999999</v>
      </c>
      <c r="CL79" s="8">
        <v>0</v>
      </c>
    </row>
    <row r="80" spans="1:90" x14ac:dyDescent="0.2">
      <c r="A80" s="8">
        <v>75</v>
      </c>
      <c r="B80" s="8">
        <v>37.5</v>
      </c>
      <c r="C80" s="8">
        <v>37.786000000000001</v>
      </c>
      <c r="D80" s="8">
        <v>286</v>
      </c>
      <c r="E80" s="8">
        <v>50</v>
      </c>
      <c r="F80" s="8">
        <v>303.04000000000002</v>
      </c>
      <c r="G80" s="8">
        <v>866.69</v>
      </c>
      <c r="H80" s="8">
        <v>0</v>
      </c>
      <c r="I80" s="8">
        <v>0</v>
      </c>
      <c r="J80" s="8">
        <v>0</v>
      </c>
      <c r="K80" s="8">
        <v>866.69</v>
      </c>
      <c r="L80" s="8">
        <v>0</v>
      </c>
      <c r="M80" s="2"/>
      <c r="N80" s="8">
        <v>75</v>
      </c>
      <c r="O80" s="8">
        <v>45</v>
      </c>
      <c r="P80" s="8">
        <v>45.813000000000002</v>
      </c>
      <c r="Q80" s="8">
        <v>813</v>
      </c>
      <c r="R80" s="8">
        <v>50.04</v>
      </c>
      <c r="S80" s="8">
        <v>303.04000000000002</v>
      </c>
      <c r="T80" s="8">
        <v>1231.8599999999999</v>
      </c>
      <c r="U80" s="8">
        <v>0</v>
      </c>
      <c r="V80" s="8">
        <v>0</v>
      </c>
      <c r="W80" s="8">
        <v>0</v>
      </c>
      <c r="X80" s="8">
        <v>1231.8599999999999</v>
      </c>
      <c r="Y80" s="8">
        <v>0</v>
      </c>
      <c r="Z80" s="2"/>
      <c r="AA80" s="8">
        <v>75</v>
      </c>
      <c r="AB80" s="8">
        <v>46.25</v>
      </c>
      <c r="AC80" s="8">
        <v>46.804000000000002</v>
      </c>
      <c r="AD80" s="8">
        <v>554</v>
      </c>
      <c r="AE80" s="8">
        <v>50</v>
      </c>
      <c r="AF80" s="8">
        <v>303.04000000000002</v>
      </c>
      <c r="AG80" s="8">
        <v>1678.84</v>
      </c>
      <c r="AH80" s="8">
        <v>0</v>
      </c>
      <c r="AI80" s="8">
        <v>0</v>
      </c>
      <c r="AJ80" s="8">
        <v>0</v>
      </c>
      <c r="AK80" s="8">
        <v>1678.84</v>
      </c>
      <c r="AL80" s="8">
        <v>0</v>
      </c>
      <c r="AM80" s="2"/>
      <c r="AN80" s="8">
        <v>75</v>
      </c>
      <c r="AO80" s="8">
        <v>46.25</v>
      </c>
      <c r="AP80" s="8">
        <v>46.271000000000001</v>
      </c>
      <c r="AQ80" s="8">
        <v>21</v>
      </c>
      <c r="AR80" s="8">
        <v>49.98</v>
      </c>
      <c r="AS80" s="8">
        <v>303.04000000000002</v>
      </c>
      <c r="AT80" s="8">
        <v>63.64</v>
      </c>
      <c r="AU80" s="8">
        <v>0</v>
      </c>
      <c r="AV80" s="8">
        <v>0</v>
      </c>
      <c r="AW80" s="8">
        <v>0</v>
      </c>
      <c r="AX80" s="8">
        <v>63.64</v>
      </c>
      <c r="AY80" s="8">
        <v>0</v>
      </c>
      <c r="AZ80" s="2"/>
      <c r="BA80" s="8">
        <v>75</v>
      </c>
      <c r="BB80" s="8">
        <v>46.25</v>
      </c>
      <c r="BC80" s="8">
        <v>46.540999999999997</v>
      </c>
      <c r="BD80" s="8">
        <v>291</v>
      </c>
      <c r="BE80" s="8">
        <v>50.07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13">
        <v>0</v>
      </c>
      <c r="BM80" s="2"/>
      <c r="BN80" s="8">
        <v>75</v>
      </c>
      <c r="BO80" s="8">
        <v>46.25</v>
      </c>
      <c r="BP80" s="8">
        <v>46.444000000000003</v>
      </c>
      <c r="BQ80" s="8">
        <v>194</v>
      </c>
      <c r="BR80" s="8">
        <v>49.91</v>
      </c>
      <c r="BS80" s="8">
        <v>303.04000000000002</v>
      </c>
      <c r="BT80" s="8">
        <v>705.48</v>
      </c>
      <c r="BU80" s="8">
        <v>0</v>
      </c>
      <c r="BV80" s="8">
        <v>0</v>
      </c>
      <c r="BW80" s="8">
        <v>0</v>
      </c>
      <c r="BX80" s="8">
        <v>705.48</v>
      </c>
      <c r="BY80" s="8">
        <v>0</v>
      </c>
      <c r="BZ80" s="2"/>
      <c r="CA80" s="8">
        <v>75</v>
      </c>
      <c r="CB80" s="8">
        <v>46.25</v>
      </c>
      <c r="CC80" s="8">
        <v>46.624000000000002</v>
      </c>
      <c r="CD80" s="8">
        <v>374</v>
      </c>
      <c r="CE80" s="8">
        <v>49.94</v>
      </c>
      <c r="CF80" s="8">
        <v>303.04000000000002</v>
      </c>
      <c r="CG80" s="8">
        <v>1360.04</v>
      </c>
      <c r="CH80" s="8">
        <v>0</v>
      </c>
      <c r="CI80" s="8">
        <v>0</v>
      </c>
      <c r="CJ80" s="8">
        <v>0</v>
      </c>
      <c r="CK80" s="8">
        <v>1360.04</v>
      </c>
      <c r="CL80" s="8">
        <v>0</v>
      </c>
    </row>
    <row r="81" spans="1:90" x14ac:dyDescent="0.2">
      <c r="A81" s="8">
        <v>76</v>
      </c>
      <c r="B81" s="8">
        <v>37.5</v>
      </c>
      <c r="C81" s="8">
        <v>37.706000000000003</v>
      </c>
      <c r="D81" s="8">
        <v>206</v>
      </c>
      <c r="E81" s="8">
        <v>50.02</v>
      </c>
      <c r="F81" s="8">
        <v>303.04000000000002</v>
      </c>
      <c r="G81" s="8">
        <v>624.26</v>
      </c>
      <c r="H81" s="8">
        <v>0</v>
      </c>
      <c r="I81" s="8">
        <v>0</v>
      </c>
      <c r="J81" s="8">
        <v>0</v>
      </c>
      <c r="K81" s="8">
        <v>624.26</v>
      </c>
      <c r="L81" s="8">
        <v>0</v>
      </c>
      <c r="M81" s="2"/>
      <c r="N81" s="8">
        <v>76</v>
      </c>
      <c r="O81" s="8">
        <v>45</v>
      </c>
      <c r="P81" s="8">
        <v>45.77</v>
      </c>
      <c r="Q81" s="8">
        <v>770</v>
      </c>
      <c r="R81" s="8">
        <v>50.03</v>
      </c>
      <c r="S81" s="8">
        <v>303.04000000000002</v>
      </c>
      <c r="T81" s="8">
        <v>2333.41</v>
      </c>
      <c r="U81" s="8">
        <v>0</v>
      </c>
      <c r="V81" s="8">
        <v>0</v>
      </c>
      <c r="W81" s="8">
        <v>0</v>
      </c>
      <c r="X81" s="8">
        <v>2333.41</v>
      </c>
      <c r="Y81" s="8">
        <v>0</v>
      </c>
      <c r="Z81" s="2"/>
      <c r="AA81" s="8">
        <v>76</v>
      </c>
      <c r="AB81" s="8">
        <v>46.25</v>
      </c>
      <c r="AC81" s="8">
        <v>46.652000000000001</v>
      </c>
      <c r="AD81" s="8">
        <v>402</v>
      </c>
      <c r="AE81" s="8">
        <v>50.01</v>
      </c>
      <c r="AF81" s="8">
        <v>303.04000000000002</v>
      </c>
      <c r="AG81" s="8">
        <v>1218.22</v>
      </c>
      <c r="AH81" s="8">
        <v>0</v>
      </c>
      <c r="AI81" s="8">
        <v>0</v>
      </c>
      <c r="AJ81" s="8">
        <v>0</v>
      </c>
      <c r="AK81" s="8">
        <v>1218.22</v>
      </c>
      <c r="AL81" s="8">
        <v>0</v>
      </c>
      <c r="AM81" s="2"/>
      <c r="AN81" s="8">
        <v>76</v>
      </c>
      <c r="AO81" s="8">
        <v>46.25</v>
      </c>
      <c r="AP81" s="8">
        <v>46.561999999999998</v>
      </c>
      <c r="AQ81" s="8">
        <v>312</v>
      </c>
      <c r="AR81" s="8">
        <v>50.03</v>
      </c>
      <c r="AS81" s="8">
        <v>303.04000000000002</v>
      </c>
      <c r="AT81" s="8">
        <v>945.48</v>
      </c>
      <c r="AU81" s="8">
        <v>0</v>
      </c>
      <c r="AV81" s="8">
        <v>0</v>
      </c>
      <c r="AW81" s="8">
        <v>0</v>
      </c>
      <c r="AX81" s="8">
        <v>945.48</v>
      </c>
      <c r="AY81" s="8">
        <v>0</v>
      </c>
      <c r="AZ81" s="2"/>
      <c r="BA81" s="8">
        <v>76</v>
      </c>
      <c r="BB81" s="8">
        <v>46.25</v>
      </c>
      <c r="BC81" s="8">
        <v>46.223999999999997</v>
      </c>
      <c r="BD81" s="8">
        <v>-26</v>
      </c>
      <c r="BE81" s="8">
        <v>50.09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13">
        <v>0</v>
      </c>
      <c r="BM81" s="2"/>
      <c r="BN81" s="8">
        <v>76</v>
      </c>
      <c r="BO81" s="8">
        <v>46.25</v>
      </c>
      <c r="BP81" s="8">
        <v>46.271000000000001</v>
      </c>
      <c r="BQ81" s="8">
        <v>21</v>
      </c>
      <c r="BR81" s="8">
        <v>49.91</v>
      </c>
      <c r="BS81" s="8">
        <v>303.04000000000002</v>
      </c>
      <c r="BT81" s="8">
        <v>76.37</v>
      </c>
      <c r="BU81" s="8">
        <v>0</v>
      </c>
      <c r="BV81" s="8">
        <v>0</v>
      </c>
      <c r="BW81" s="8">
        <v>0</v>
      </c>
      <c r="BX81" s="8">
        <v>76.37</v>
      </c>
      <c r="BY81" s="8">
        <v>0</v>
      </c>
      <c r="BZ81" s="2"/>
      <c r="CA81" s="8">
        <v>76</v>
      </c>
      <c r="CB81" s="8">
        <v>46.25</v>
      </c>
      <c r="CC81" s="8">
        <v>46.576999999999998</v>
      </c>
      <c r="CD81" s="8">
        <v>327</v>
      </c>
      <c r="CE81" s="8">
        <v>49.92</v>
      </c>
      <c r="CF81" s="8">
        <v>303.04000000000002</v>
      </c>
      <c r="CG81" s="8">
        <v>1189.1300000000001</v>
      </c>
      <c r="CH81" s="8">
        <v>0</v>
      </c>
      <c r="CI81" s="8">
        <v>0</v>
      </c>
      <c r="CJ81" s="8">
        <v>0</v>
      </c>
      <c r="CK81" s="8">
        <v>1189.1300000000001</v>
      </c>
      <c r="CL81" s="8">
        <v>0</v>
      </c>
    </row>
    <row r="82" spans="1:90" x14ac:dyDescent="0.2">
      <c r="A82" s="8">
        <v>77</v>
      </c>
      <c r="B82" s="8">
        <v>37.5</v>
      </c>
      <c r="C82" s="8">
        <v>37.604999999999997</v>
      </c>
      <c r="D82" s="8">
        <v>105</v>
      </c>
      <c r="E82" s="8">
        <v>50.01</v>
      </c>
      <c r="F82" s="8">
        <v>303.04000000000002</v>
      </c>
      <c r="G82" s="8">
        <v>318.19</v>
      </c>
      <c r="H82" s="8">
        <v>0</v>
      </c>
      <c r="I82" s="8">
        <v>0</v>
      </c>
      <c r="J82" s="8">
        <v>0</v>
      </c>
      <c r="K82" s="8">
        <v>318.19</v>
      </c>
      <c r="L82" s="8">
        <v>0</v>
      </c>
      <c r="M82" s="2"/>
      <c r="N82" s="8">
        <v>77</v>
      </c>
      <c r="O82" s="8">
        <v>45</v>
      </c>
      <c r="P82" s="8">
        <v>45.741999999999997</v>
      </c>
      <c r="Q82" s="8">
        <v>742</v>
      </c>
      <c r="R82" s="8">
        <v>49.99</v>
      </c>
      <c r="S82" s="8">
        <v>303.04000000000002</v>
      </c>
      <c r="T82" s="8">
        <v>2248.56</v>
      </c>
      <c r="U82" s="8">
        <v>0</v>
      </c>
      <c r="V82" s="8">
        <v>0</v>
      </c>
      <c r="W82" s="8">
        <v>0</v>
      </c>
      <c r="X82" s="8">
        <v>2248.56</v>
      </c>
      <c r="Y82" s="8">
        <v>0</v>
      </c>
      <c r="Z82" s="2"/>
      <c r="AA82" s="8">
        <v>77</v>
      </c>
      <c r="AB82" s="8">
        <v>46.25</v>
      </c>
      <c r="AC82" s="8">
        <v>46.627000000000002</v>
      </c>
      <c r="AD82" s="8">
        <v>377</v>
      </c>
      <c r="AE82" s="8">
        <v>49.97</v>
      </c>
      <c r="AF82" s="8">
        <v>303.04000000000002</v>
      </c>
      <c r="AG82" s="8">
        <v>1142.46</v>
      </c>
      <c r="AH82" s="8">
        <v>0</v>
      </c>
      <c r="AI82" s="8">
        <v>0</v>
      </c>
      <c r="AJ82" s="8">
        <v>0</v>
      </c>
      <c r="AK82" s="8">
        <v>1142.46</v>
      </c>
      <c r="AL82" s="8">
        <v>0</v>
      </c>
      <c r="AM82" s="2"/>
      <c r="AN82" s="8">
        <v>77</v>
      </c>
      <c r="AO82" s="8">
        <v>46.25</v>
      </c>
      <c r="AP82" s="8">
        <v>46.677999999999997</v>
      </c>
      <c r="AQ82" s="8">
        <v>428</v>
      </c>
      <c r="AR82" s="8">
        <v>50.01</v>
      </c>
      <c r="AS82" s="8">
        <v>303.04000000000002</v>
      </c>
      <c r="AT82" s="8">
        <v>1297.01</v>
      </c>
      <c r="AU82" s="8">
        <v>0</v>
      </c>
      <c r="AV82" s="8">
        <v>0</v>
      </c>
      <c r="AW82" s="8">
        <v>0</v>
      </c>
      <c r="AX82" s="8">
        <v>1297.01</v>
      </c>
      <c r="AY82" s="8">
        <v>0</v>
      </c>
      <c r="AZ82" s="2"/>
      <c r="BA82" s="8">
        <v>77</v>
      </c>
      <c r="BB82" s="8">
        <v>46.25</v>
      </c>
      <c r="BC82" s="8">
        <v>46.246000000000002</v>
      </c>
      <c r="BD82" s="8">
        <v>-4</v>
      </c>
      <c r="BE82" s="8">
        <v>50.06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13">
        <v>0</v>
      </c>
      <c r="BM82" s="2"/>
      <c r="BN82" s="8">
        <v>77</v>
      </c>
      <c r="BO82" s="8">
        <v>46.25</v>
      </c>
      <c r="BP82" s="8">
        <v>46.566000000000003</v>
      </c>
      <c r="BQ82" s="8">
        <v>316</v>
      </c>
      <c r="BR82" s="8">
        <v>49.92</v>
      </c>
      <c r="BS82" s="8">
        <v>303.04000000000002</v>
      </c>
      <c r="BT82" s="8">
        <v>1149.1300000000001</v>
      </c>
      <c r="BU82" s="8">
        <v>0</v>
      </c>
      <c r="BV82" s="8">
        <v>0</v>
      </c>
      <c r="BW82" s="8">
        <v>0</v>
      </c>
      <c r="BX82" s="8">
        <v>1149.1300000000001</v>
      </c>
      <c r="BY82" s="8">
        <v>0</v>
      </c>
      <c r="BZ82" s="2"/>
      <c r="CA82" s="8">
        <v>77</v>
      </c>
      <c r="CB82" s="8">
        <v>46.25</v>
      </c>
      <c r="CC82" s="8">
        <v>46.508000000000003</v>
      </c>
      <c r="CD82" s="8">
        <v>258</v>
      </c>
      <c r="CE82" s="8">
        <v>49.86</v>
      </c>
      <c r="CF82" s="8">
        <v>303.04000000000002</v>
      </c>
      <c r="CG82" s="8">
        <v>1172.76</v>
      </c>
      <c r="CH82" s="8">
        <v>0</v>
      </c>
      <c r="CI82" s="8">
        <v>0</v>
      </c>
      <c r="CJ82" s="8">
        <v>0</v>
      </c>
      <c r="CK82" s="8">
        <v>1172.76</v>
      </c>
      <c r="CL82" s="8">
        <v>0</v>
      </c>
    </row>
    <row r="83" spans="1:90" x14ac:dyDescent="0.2">
      <c r="A83" s="8">
        <v>78</v>
      </c>
      <c r="B83" s="8">
        <v>37.5</v>
      </c>
      <c r="C83" s="8">
        <v>38.067</v>
      </c>
      <c r="D83" s="8">
        <v>567</v>
      </c>
      <c r="E83" s="8">
        <v>49.98</v>
      </c>
      <c r="F83" s="8">
        <v>303.04000000000002</v>
      </c>
      <c r="G83" s="8">
        <v>1718.24</v>
      </c>
      <c r="H83" s="8">
        <v>0</v>
      </c>
      <c r="I83" s="8">
        <v>0</v>
      </c>
      <c r="J83" s="8">
        <v>0</v>
      </c>
      <c r="K83" s="8">
        <v>1718.24</v>
      </c>
      <c r="L83" s="8">
        <v>0</v>
      </c>
      <c r="M83" s="2"/>
      <c r="N83" s="8">
        <v>78</v>
      </c>
      <c r="O83" s="8">
        <v>45</v>
      </c>
      <c r="P83" s="8">
        <v>45.798999999999999</v>
      </c>
      <c r="Q83" s="8">
        <v>799</v>
      </c>
      <c r="R83" s="8">
        <v>49.97</v>
      </c>
      <c r="S83" s="8">
        <v>303.04000000000002</v>
      </c>
      <c r="T83" s="8">
        <v>2421.29</v>
      </c>
      <c r="U83" s="8">
        <v>0</v>
      </c>
      <c r="V83" s="8">
        <v>0</v>
      </c>
      <c r="W83" s="8">
        <v>0</v>
      </c>
      <c r="X83" s="8">
        <v>2421.29</v>
      </c>
      <c r="Y83" s="8">
        <v>0</v>
      </c>
      <c r="Z83" s="2"/>
      <c r="AA83" s="8">
        <v>78</v>
      </c>
      <c r="AB83" s="8">
        <v>46.25</v>
      </c>
      <c r="AC83" s="8">
        <v>46.825000000000003</v>
      </c>
      <c r="AD83" s="8">
        <v>575</v>
      </c>
      <c r="AE83" s="8">
        <v>50.01</v>
      </c>
      <c r="AF83" s="8">
        <v>303.04000000000002</v>
      </c>
      <c r="AG83" s="8">
        <v>1742.48</v>
      </c>
      <c r="AH83" s="8">
        <v>0</v>
      </c>
      <c r="AI83" s="8">
        <v>0</v>
      </c>
      <c r="AJ83" s="8">
        <v>0</v>
      </c>
      <c r="AK83" s="8">
        <v>1742.48</v>
      </c>
      <c r="AL83" s="8">
        <v>0</v>
      </c>
      <c r="AM83" s="2"/>
      <c r="AN83" s="8">
        <v>78</v>
      </c>
      <c r="AO83" s="8">
        <v>46.25</v>
      </c>
      <c r="AP83" s="8">
        <v>46.552</v>
      </c>
      <c r="AQ83" s="8">
        <v>302</v>
      </c>
      <c r="AR83" s="8">
        <v>50.01</v>
      </c>
      <c r="AS83" s="8">
        <v>303.04000000000002</v>
      </c>
      <c r="AT83" s="8">
        <v>915.18</v>
      </c>
      <c r="AU83" s="8">
        <v>0</v>
      </c>
      <c r="AV83" s="8">
        <v>0</v>
      </c>
      <c r="AW83" s="8">
        <v>0</v>
      </c>
      <c r="AX83" s="8">
        <v>915.18</v>
      </c>
      <c r="AY83" s="8">
        <v>0</v>
      </c>
      <c r="AZ83" s="2"/>
      <c r="BA83" s="8">
        <v>78</v>
      </c>
      <c r="BB83" s="8">
        <v>46.25</v>
      </c>
      <c r="BC83" s="8">
        <v>46.566000000000003</v>
      </c>
      <c r="BD83" s="8">
        <v>316</v>
      </c>
      <c r="BE83" s="8">
        <v>50.04</v>
      </c>
      <c r="BF83" s="8">
        <v>303.04000000000002</v>
      </c>
      <c r="BG83" s="8">
        <v>478.8</v>
      </c>
      <c r="BH83" s="8">
        <v>0</v>
      </c>
      <c r="BI83" s="8">
        <v>0</v>
      </c>
      <c r="BJ83" s="8">
        <v>0</v>
      </c>
      <c r="BK83" s="8">
        <v>478.8</v>
      </c>
      <c r="BL83" s="13">
        <v>478.8</v>
      </c>
      <c r="BM83" s="2"/>
      <c r="BN83" s="8">
        <v>78</v>
      </c>
      <c r="BO83" s="8">
        <v>46.25</v>
      </c>
      <c r="BP83" s="8">
        <v>46.465000000000003</v>
      </c>
      <c r="BQ83" s="8">
        <v>215</v>
      </c>
      <c r="BR83" s="8">
        <v>49.99</v>
      </c>
      <c r="BS83" s="8">
        <v>303.04000000000002</v>
      </c>
      <c r="BT83" s="8">
        <v>651.54</v>
      </c>
      <c r="BU83" s="8">
        <v>0</v>
      </c>
      <c r="BV83" s="8">
        <v>0</v>
      </c>
      <c r="BW83" s="8">
        <v>0</v>
      </c>
      <c r="BX83" s="8">
        <v>651.54</v>
      </c>
      <c r="BY83" s="8">
        <v>0</v>
      </c>
      <c r="BZ83" s="2"/>
      <c r="CA83" s="8">
        <v>78</v>
      </c>
      <c r="CB83" s="8">
        <v>46.25</v>
      </c>
      <c r="CC83" s="8">
        <v>46.627000000000002</v>
      </c>
      <c r="CD83" s="8">
        <v>377</v>
      </c>
      <c r="CE83" s="8">
        <v>49.92</v>
      </c>
      <c r="CF83" s="8">
        <v>303.04000000000002</v>
      </c>
      <c r="CG83" s="8">
        <v>1370.95</v>
      </c>
      <c r="CH83" s="8">
        <v>0</v>
      </c>
      <c r="CI83" s="8">
        <v>0</v>
      </c>
      <c r="CJ83" s="8">
        <v>0</v>
      </c>
      <c r="CK83" s="8">
        <v>1370.95</v>
      </c>
      <c r="CL83" s="8">
        <v>0</v>
      </c>
    </row>
    <row r="84" spans="1:90" x14ac:dyDescent="0.2">
      <c r="A84" s="8">
        <v>79</v>
      </c>
      <c r="B84" s="8">
        <v>37.5</v>
      </c>
      <c r="C84" s="8">
        <v>38.097000000000001</v>
      </c>
      <c r="D84" s="8">
        <v>597</v>
      </c>
      <c r="E84" s="8">
        <v>49.96</v>
      </c>
      <c r="F84" s="8">
        <v>303.04000000000002</v>
      </c>
      <c r="G84" s="8">
        <v>1809.15</v>
      </c>
      <c r="H84" s="8">
        <v>0</v>
      </c>
      <c r="I84" s="8">
        <v>0</v>
      </c>
      <c r="J84" s="8">
        <v>0</v>
      </c>
      <c r="K84" s="8">
        <v>1809.15</v>
      </c>
      <c r="L84" s="8">
        <v>0</v>
      </c>
      <c r="M84" s="2"/>
      <c r="N84" s="8">
        <v>79</v>
      </c>
      <c r="O84" s="8">
        <v>45</v>
      </c>
      <c r="P84" s="8">
        <v>45.972000000000001</v>
      </c>
      <c r="Q84" s="8">
        <v>972</v>
      </c>
      <c r="R84" s="8">
        <v>49.93</v>
      </c>
      <c r="S84" s="8">
        <v>303.04000000000002</v>
      </c>
      <c r="T84" s="8">
        <v>3534.66</v>
      </c>
      <c r="U84" s="8">
        <v>0</v>
      </c>
      <c r="V84" s="8">
        <v>0</v>
      </c>
      <c r="W84" s="8">
        <v>0</v>
      </c>
      <c r="X84" s="8">
        <v>3534.66</v>
      </c>
      <c r="Y84" s="8">
        <v>0</v>
      </c>
      <c r="Z84" s="2"/>
      <c r="AA84" s="8">
        <v>79</v>
      </c>
      <c r="AB84" s="8">
        <v>46.25</v>
      </c>
      <c r="AC84" s="8">
        <v>46.89</v>
      </c>
      <c r="AD84" s="8">
        <v>640</v>
      </c>
      <c r="AE84" s="8">
        <v>50.03</v>
      </c>
      <c r="AF84" s="8">
        <v>303.04000000000002</v>
      </c>
      <c r="AG84" s="8">
        <v>1939.46</v>
      </c>
      <c r="AH84" s="8">
        <v>0</v>
      </c>
      <c r="AI84" s="8">
        <v>0</v>
      </c>
      <c r="AJ84" s="8">
        <v>0</v>
      </c>
      <c r="AK84" s="8">
        <v>1939.46</v>
      </c>
      <c r="AL84" s="8">
        <v>0</v>
      </c>
      <c r="AM84" s="2"/>
      <c r="AN84" s="8">
        <v>79</v>
      </c>
      <c r="AO84" s="8">
        <v>46.25</v>
      </c>
      <c r="AP84" s="8">
        <v>46.39</v>
      </c>
      <c r="AQ84" s="8">
        <v>140</v>
      </c>
      <c r="AR84" s="8">
        <v>50.02</v>
      </c>
      <c r="AS84" s="8">
        <v>303.04000000000002</v>
      </c>
      <c r="AT84" s="8">
        <v>424.26</v>
      </c>
      <c r="AU84" s="8">
        <v>0</v>
      </c>
      <c r="AV84" s="8">
        <v>0</v>
      </c>
      <c r="AW84" s="8">
        <v>0</v>
      </c>
      <c r="AX84" s="8">
        <v>424.26</v>
      </c>
      <c r="AY84" s="8">
        <v>0</v>
      </c>
      <c r="AZ84" s="2"/>
      <c r="BA84" s="8">
        <v>79</v>
      </c>
      <c r="BB84" s="8">
        <v>46.25</v>
      </c>
      <c r="BC84" s="8">
        <v>46.594999999999999</v>
      </c>
      <c r="BD84" s="8">
        <v>345</v>
      </c>
      <c r="BE84" s="8">
        <v>50.01</v>
      </c>
      <c r="BF84" s="8">
        <v>303.04000000000002</v>
      </c>
      <c r="BG84" s="8">
        <v>1045.49</v>
      </c>
      <c r="BH84" s="8">
        <v>0</v>
      </c>
      <c r="BI84" s="8">
        <v>0</v>
      </c>
      <c r="BJ84" s="8">
        <v>0</v>
      </c>
      <c r="BK84" s="8">
        <v>1045.49</v>
      </c>
      <c r="BL84" s="13">
        <v>1045.49</v>
      </c>
      <c r="BM84" s="2"/>
      <c r="BN84" s="8">
        <v>79</v>
      </c>
      <c r="BO84" s="8">
        <v>46.25</v>
      </c>
      <c r="BP84" s="8">
        <v>46.396999999999998</v>
      </c>
      <c r="BQ84" s="8">
        <v>147</v>
      </c>
      <c r="BR84" s="8">
        <v>49.94</v>
      </c>
      <c r="BS84" s="8">
        <v>303.04000000000002</v>
      </c>
      <c r="BT84" s="8">
        <v>534.55999999999995</v>
      </c>
      <c r="BU84" s="8">
        <v>0</v>
      </c>
      <c r="BV84" s="8">
        <v>0</v>
      </c>
      <c r="BW84" s="8">
        <v>0</v>
      </c>
      <c r="BX84" s="8">
        <v>534.55999999999995</v>
      </c>
      <c r="BY84" s="8">
        <v>0</v>
      </c>
      <c r="BZ84" s="2"/>
      <c r="CA84" s="8">
        <v>79</v>
      </c>
      <c r="CB84" s="8">
        <v>46.25</v>
      </c>
      <c r="CC84" s="8">
        <v>46.673999999999999</v>
      </c>
      <c r="CD84" s="8">
        <v>424</v>
      </c>
      <c r="CE84" s="8">
        <v>49.97</v>
      </c>
      <c r="CF84" s="8">
        <v>303.04000000000002</v>
      </c>
      <c r="CG84" s="8">
        <v>1284.8900000000001</v>
      </c>
      <c r="CH84" s="8">
        <v>0</v>
      </c>
      <c r="CI84" s="8">
        <v>0</v>
      </c>
      <c r="CJ84" s="8">
        <v>0</v>
      </c>
      <c r="CK84" s="8">
        <v>1284.8900000000001</v>
      </c>
      <c r="CL84" s="8">
        <v>0</v>
      </c>
    </row>
    <row r="85" spans="1:90" x14ac:dyDescent="0.2">
      <c r="A85" s="8">
        <v>80</v>
      </c>
      <c r="B85" s="8">
        <v>37.5</v>
      </c>
      <c r="C85" s="8">
        <v>38.244999999999997</v>
      </c>
      <c r="D85" s="8">
        <v>745</v>
      </c>
      <c r="E85" s="8">
        <v>49.96</v>
      </c>
      <c r="F85" s="8">
        <v>303.04000000000002</v>
      </c>
      <c r="G85" s="8">
        <v>2257.65</v>
      </c>
      <c r="H85" s="8">
        <v>0</v>
      </c>
      <c r="I85" s="8">
        <v>0</v>
      </c>
      <c r="J85" s="8">
        <v>0</v>
      </c>
      <c r="K85" s="8">
        <v>2257.65</v>
      </c>
      <c r="L85" s="8">
        <v>0</v>
      </c>
      <c r="M85" s="2"/>
      <c r="N85" s="8">
        <v>80</v>
      </c>
      <c r="O85" s="8">
        <v>45</v>
      </c>
      <c r="P85" s="8">
        <v>45.957999999999998</v>
      </c>
      <c r="Q85" s="8">
        <v>958</v>
      </c>
      <c r="R85" s="8">
        <v>49.99</v>
      </c>
      <c r="S85" s="8">
        <v>303.04000000000002</v>
      </c>
      <c r="T85" s="8">
        <v>2903.12</v>
      </c>
      <c r="U85" s="8">
        <v>0</v>
      </c>
      <c r="V85" s="8">
        <v>0</v>
      </c>
      <c r="W85" s="8">
        <v>0</v>
      </c>
      <c r="X85" s="8">
        <v>2903.12</v>
      </c>
      <c r="Y85" s="8">
        <v>0</v>
      </c>
      <c r="Z85" s="2"/>
      <c r="AA85" s="8">
        <v>80</v>
      </c>
      <c r="AB85" s="8">
        <v>46.25</v>
      </c>
      <c r="AC85" s="8">
        <v>46.746000000000002</v>
      </c>
      <c r="AD85" s="8">
        <v>496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46.25</v>
      </c>
      <c r="AP85" s="8">
        <v>46.817999999999998</v>
      </c>
      <c r="AQ85" s="8">
        <v>568</v>
      </c>
      <c r="AR85" s="8">
        <v>50.04</v>
      </c>
      <c r="AS85" s="8">
        <v>303.04000000000002</v>
      </c>
      <c r="AT85" s="8">
        <v>860.63</v>
      </c>
      <c r="AU85" s="8">
        <v>0</v>
      </c>
      <c r="AV85" s="8">
        <v>0</v>
      </c>
      <c r="AW85" s="8">
        <v>0</v>
      </c>
      <c r="AX85" s="8">
        <v>860.63</v>
      </c>
      <c r="AY85" s="8">
        <v>0</v>
      </c>
      <c r="AZ85" s="2"/>
      <c r="BA85" s="8">
        <v>80</v>
      </c>
      <c r="BB85" s="8">
        <v>46.25</v>
      </c>
      <c r="BC85" s="8">
        <v>46.662999999999997</v>
      </c>
      <c r="BD85" s="8">
        <v>413</v>
      </c>
      <c r="BE85" s="8">
        <v>50.02</v>
      </c>
      <c r="BF85" s="8">
        <v>303.04000000000002</v>
      </c>
      <c r="BG85" s="8">
        <v>1251.56</v>
      </c>
      <c r="BH85" s="8">
        <v>0</v>
      </c>
      <c r="BI85" s="8">
        <v>0</v>
      </c>
      <c r="BJ85" s="8">
        <v>0</v>
      </c>
      <c r="BK85" s="8">
        <v>1251.56</v>
      </c>
      <c r="BL85" s="13">
        <v>1251.56</v>
      </c>
      <c r="BM85" s="2"/>
      <c r="BN85" s="8">
        <v>80</v>
      </c>
      <c r="BO85" s="8">
        <v>46.25</v>
      </c>
      <c r="BP85" s="8">
        <v>46.289000000000001</v>
      </c>
      <c r="BQ85" s="8">
        <v>39</v>
      </c>
      <c r="BR85" s="8">
        <v>49.9</v>
      </c>
      <c r="BS85" s="8">
        <v>303.04000000000002</v>
      </c>
      <c r="BT85" s="8">
        <v>177.28</v>
      </c>
      <c r="BU85" s="8">
        <v>0</v>
      </c>
      <c r="BV85" s="8">
        <v>0</v>
      </c>
      <c r="BW85" s="8">
        <v>0</v>
      </c>
      <c r="BX85" s="8">
        <v>177.28</v>
      </c>
      <c r="BY85" s="8">
        <v>0</v>
      </c>
      <c r="BZ85" s="2"/>
      <c r="CA85" s="8">
        <v>80</v>
      </c>
      <c r="CB85" s="8">
        <v>46.25</v>
      </c>
      <c r="CC85" s="8">
        <v>46.738999999999997</v>
      </c>
      <c r="CD85" s="8">
        <v>489</v>
      </c>
      <c r="CE85" s="8">
        <v>50</v>
      </c>
      <c r="CF85" s="8">
        <v>303.04000000000002</v>
      </c>
      <c r="CG85" s="8">
        <v>1481.87</v>
      </c>
      <c r="CH85" s="8">
        <v>0</v>
      </c>
      <c r="CI85" s="8">
        <v>0</v>
      </c>
      <c r="CJ85" s="8">
        <v>0</v>
      </c>
      <c r="CK85" s="8">
        <v>1481.87</v>
      </c>
      <c r="CL85" s="8">
        <v>0</v>
      </c>
    </row>
    <row r="86" spans="1:90" x14ac:dyDescent="0.2">
      <c r="A86" s="8">
        <v>81</v>
      </c>
      <c r="B86" s="8">
        <v>37.5</v>
      </c>
      <c r="C86" s="8">
        <v>38.256</v>
      </c>
      <c r="D86" s="8">
        <v>756</v>
      </c>
      <c r="E86" s="8">
        <v>50.02</v>
      </c>
      <c r="F86" s="8">
        <v>303.04000000000002</v>
      </c>
      <c r="G86" s="8">
        <v>2290.98</v>
      </c>
      <c r="H86" s="8">
        <v>0</v>
      </c>
      <c r="I86" s="8">
        <v>0</v>
      </c>
      <c r="J86" s="8">
        <v>0</v>
      </c>
      <c r="K86" s="8">
        <v>2290.98</v>
      </c>
      <c r="L86" s="8">
        <v>0</v>
      </c>
      <c r="M86" s="2"/>
      <c r="N86" s="8">
        <v>81</v>
      </c>
      <c r="O86" s="8">
        <v>45</v>
      </c>
      <c r="P86" s="8">
        <v>45.904000000000003</v>
      </c>
      <c r="Q86" s="8">
        <v>904</v>
      </c>
      <c r="R86" s="8">
        <v>50.03</v>
      </c>
      <c r="S86" s="8">
        <v>303.04000000000002</v>
      </c>
      <c r="T86" s="8">
        <v>2739.48</v>
      </c>
      <c r="U86" s="8">
        <v>0</v>
      </c>
      <c r="V86" s="8">
        <v>0</v>
      </c>
      <c r="W86" s="8">
        <v>0</v>
      </c>
      <c r="X86" s="8">
        <v>2739.48</v>
      </c>
      <c r="Y86" s="8">
        <v>0</v>
      </c>
      <c r="Z86" s="2"/>
      <c r="AA86" s="8">
        <v>81</v>
      </c>
      <c r="AB86" s="8">
        <v>46.25</v>
      </c>
      <c r="AC86" s="8">
        <v>46.75</v>
      </c>
      <c r="AD86" s="8">
        <v>500</v>
      </c>
      <c r="AE86" s="8">
        <v>50.08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46.25</v>
      </c>
      <c r="AP86" s="8">
        <v>47.012</v>
      </c>
      <c r="AQ86" s="8">
        <v>762</v>
      </c>
      <c r="AR86" s="8">
        <v>50.06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46.25</v>
      </c>
      <c r="BC86" s="8">
        <v>46.713999999999999</v>
      </c>
      <c r="BD86" s="8">
        <v>464</v>
      </c>
      <c r="BE86" s="8">
        <v>50.02</v>
      </c>
      <c r="BF86" s="8">
        <v>303.04000000000002</v>
      </c>
      <c r="BG86" s="8">
        <v>1406.11</v>
      </c>
      <c r="BH86" s="8">
        <v>0</v>
      </c>
      <c r="BI86" s="8">
        <v>0</v>
      </c>
      <c r="BJ86" s="8">
        <v>0</v>
      </c>
      <c r="BK86" s="8">
        <v>1406.11</v>
      </c>
      <c r="BL86" s="13">
        <v>1406.11</v>
      </c>
      <c r="BM86" s="2"/>
      <c r="BN86" s="8">
        <v>81</v>
      </c>
      <c r="BO86" s="8">
        <v>46.25</v>
      </c>
      <c r="BP86" s="8">
        <v>46.421999999999997</v>
      </c>
      <c r="BQ86" s="8">
        <v>172</v>
      </c>
      <c r="BR86" s="8">
        <v>50</v>
      </c>
      <c r="BS86" s="8">
        <v>303.04000000000002</v>
      </c>
      <c r="BT86" s="8">
        <v>521.23</v>
      </c>
      <c r="BU86" s="8">
        <v>0</v>
      </c>
      <c r="BV86" s="8">
        <v>0</v>
      </c>
      <c r="BW86" s="8">
        <v>0</v>
      </c>
      <c r="BX86" s="8">
        <v>521.23</v>
      </c>
      <c r="BY86" s="8">
        <v>0</v>
      </c>
      <c r="BZ86" s="2"/>
      <c r="CA86" s="8">
        <v>81</v>
      </c>
      <c r="CB86" s="8">
        <v>46.25</v>
      </c>
      <c r="CC86" s="8">
        <v>46.652000000000001</v>
      </c>
      <c r="CD86" s="8">
        <v>402</v>
      </c>
      <c r="CE86" s="8">
        <v>49.99</v>
      </c>
      <c r="CF86" s="8">
        <v>303.04000000000002</v>
      </c>
      <c r="CG86" s="8">
        <v>1218.22</v>
      </c>
      <c r="CH86" s="8">
        <v>0</v>
      </c>
      <c r="CI86" s="8">
        <v>0</v>
      </c>
      <c r="CJ86" s="8">
        <v>0</v>
      </c>
      <c r="CK86" s="8">
        <v>1218.22</v>
      </c>
      <c r="CL86" s="8">
        <v>0</v>
      </c>
    </row>
    <row r="87" spans="1:90" x14ac:dyDescent="0.2">
      <c r="A87" s="8">
        <v>82</v>
      </c>
      <c r="B87" s="8">
        <v>37.5</v>
      </c>
      <c r="C87" s="8">
        <v>38.264000000000003</v>
      </c>
      <c r="D87" s="8">
        <v>764</v>
      </c>
      <c r="E87" s="8">
        <v>50.01</v>
      </c>
      <c r="F87" s="8">
        <v>303.04000000000002</v>
      </c>
      <c r="G87" s="8">
        <v>2315.23</v>
      </c>
      <c r="H87" s="8">
        <v>0</v>
      </c>
      <c r="I87" s="8">
        <v>0</v>
      </c>
      <c r="J87" s="8">
        <v>0</v>
      </c>
      <c r="K87" s="8">
        <v>2315.23</v>
      </c>
      <c r="L87" s="8">
        <v>0</v>
      </c>
      <c r="M87" s="2"/>
      <c r="N87" s="8">
        <v>82</v>
      </c>
      <c r="O87" s="8">
        <v>45</v>
      </c>
      <c r="P87" s="8">
        <v>45.868000000000002</v>
      </c>
      <c r="Q87" s="8">
        <v>868</v>
      </c>
      <c r="R87" s="8">
        <v>50.02</v>
      </c>
      <c r="S87" s="8">
        <v>303.04000000000002</v>
      </c>
      <c r="T87" s="8">
        <v>2630.39</v>
      </c>
      <c r="U87" s="8">
        <v>0</v>
      </c>
      <c r="V87" s="8">
        <v>0</v>
      </c>
      <c r="W87" s="8">
        <v>0</v>
      </c>
      <c r="X87" s="8">
        <v>2630.39</v>
      </c>
      <c r="Y87" s="8">
        <v>0</v>
      </c>
      <c r="Z87" s="2"/>
      <c r="AA87" s="8">
        <v>82</v>
      </c>
      <c r="AB87" s="8">
        <v>46.25</v>
      </c>
      <c r="AC87" s="8">
        <v>46.716999999999999</v>
      </c>
      <c r="AD87" s="8">
        <v>467</v>
      </c>
      <c r="AE87" s="8">
        <v>50.06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46.25</v>
      </c>
      <c r="AP87" s="8">
        <v>46.94</v>
      </c>
      <c r="AQ87" s="8">
        <v>690</v>
      </c>
      <c r="AR87" s="8">
        <v>50.05</v>
      </c>
      <c r="AS87" s="8">
        <v>303.04000000000002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2"/>
      <c r="BA87" s="8">
        <v>82</v>
      </c>
      <c r="BB87" s="8">
        <v>46.25</v>
      </c>
      <c r="BC87" s="8">
        <v>46.454000000000001</v>
      </c>
      <c r="BD87" s="8">
        <v>204</v>
      </c>
      <c r="BE87" s="8">
        <v>49.96</v>
      </c>
      <c r="BF87" s="8">
        <v>303.04000000000002</v>
      </c>
      <c r="BG87" s="8">
        <v>618.20000000000005</v>
      </c>
      <c r="BH87" s="8">
        <v>0</v>
      </c>
      <c r="BI87" s="8">
        <v>0</v>
      </c>
      <c r="BJ87" s="8">
        <v>0</v>
      </c>
      <c r="BK87" s="8">
        <v>618.20000000000005</v>
      </c>
      <c r="BL87" s="13">
        <v>618.20000000000005</v>
      </c>
      <c r="BM87" s="2"/>
      <c r="BN87" s="8">
        <v>82</v>
      </c>
      <c r="BO87" s="8">
        <v>46.25</v>
      </c>
      <c r="BP87" s="8">
        <v>46.368000000000002</v>
      </c>
      <c r="BQ87" s="8">
        <v>118</v>
      </c>
      <c r="BR87" s="8">
        <v>50.01</v>
      </c>
      <c r="BS87" s="8">
        <v>303.04000000000002</v>
      </c>
      <c r="BT87" s="8">
        <v>357.59</v>
      </c>
      <c r="BU87" s="8">
        <v>0</v>
      </c>
      <c r="BV87" s="8">
        <v>0</v>
      </c>
      <c r="BW87" s="8">
        <v>0</v>
      </c>
      <c r="BX87" s="8">
        <v>357.59</v>
      </c>
      <c r="BY87" s="8">
        <v>0</v>
      </c>
      <c r="BZ87" s="2"/>
      <c r="CA87" s="8">
        <v>82</v>
      </c>
      <c r="CB87" s="8">
        <v>46.25</v>
      </c>
      <c r="CC87" s="8">
        <v>46.677999999999997</v>
      </c>
      <c r="CD87" s="8">
        <v>428</v>
      </c>
      <c r="CE87" s="8">
        <v>49.98</v>
      </c>
      <c r="CF87" s="8">
        <v>303.04000000000002</v>
      </c>
      <c r="CG87" s="8">
        <v>1297.01</v>
      </c>
      <c r="CH87" s="8">
        <v>0</v>
      </c>
      <c r="CI87" s="8">
        <v>0</v>
      </c>
      <c r="CJ87" s="8">
        <v>0</v>
      </c>
      <c r="CK87" s="8">
        <v>1297.01</v>
      </c>
      <c r="CL87" s="8">
        <v>0</v>
      </c>
    </row>
    <row r="88" spans="1:90" x14ac:dyDescent="0.2">
      <c r="A88" s="8">
        <v>83</v>
      </c>
      <c r="B88" s="8">
        <v>37.5</v>
      </c>
      <c r="C88" s="8">
        <v>38.247</v>
      </c>
      <c r="D88" s="8">
        <v>747</v>
      </c>
      <c r="E88" s="8">
        <v>50.01</v>
      </c>
      <c r="F88" s="8">
        <v>303.04000000000002</v>
      </c>
      <c r="G88" s="8">
        <v>2263.71</v>
      </c>
      <c r="H88" s="8">
        <v>0</v>
      </c>
      <c r="I88" s="8">
        <v>0</v>
      </c>
      <c r="J88" s="8">
        <v>0</v>
      </c>
      <c r="K88" s="8">
        <v>2263.71</v>
      </c>
      <c r="L88" s="8">
        <v>0</v>
      </c>
      <c r="M88" s="2"/>
      <c r="N88" s="8">
        <v>83</v>
      </c>
      <c r="O88" s="8">
        <v>45</v>
      </c>
      <c r="P88" s="8">
        <v>45.72</v>
      </c>
      <c r="Q88" s="8">
        <v>720</v>
      </c>
      <c r="R88" s="8">
        <v>50.01</v>
      </c>
      <c r="S88" s="8">
        <v>303.04000000000002</v>
      </c>
      <c r="T88" s="8">
        <v>2181.89</v>
      </c>
      <c r="U88" s="8">
        <v>0</v>
      </c>
      <c r="V88" s="8">
        <v>0</v>
      </c>
      <c r="W88" s="8">
        <v>0</v>
      </c>
      <c r="X88" s="8">
        <v>2181.89</v>
      </c>
      <c r="Y88" s="8">
        <v>0</v>
      </c>
      <c r="Z88" s="2"/>
      <c r="AA88" s="8">
        <v>83</v>
      </c>
      <c r="AB88" s="8">
        <v>46.25</v>
      </c>
      <c r="AC88" s="8">
        <v>46.720999999999997</v>
      </c>
      <c r="AD88" s="8">
        <v>471</v>
      </c>
      <c r="AE88" s="8">
        <v>50.02</v>
      </c>
      <c r="AF88" s="8">
        <v>303.04000000000002</v>
      </c>
      <c r="AG88" s="8">
        <v>1427.32</v>
      </c>
      <c r="AH88" s="8">
        <v>0</v>
      </c>
      <c r="AI88" s="8">
        <v>0</v>
      </c>
      <c r="AJ88" s="8">
        <v>0</v>
      </c>
      <c r="AK88" s="8">
        <v>1427.32</v>
      </c>
      <c r="AL88" s="8">
        <v>0</v>
      </c>
      <c r="AM88" s="2"/>
      <c r="AN88" s="8">
        <v>83</v>
      </c>
      <c r="AO88" s="8">
        <v>46.25</v>
      </c>
      <c r="AP88" s="8">
        <v>47.027000000000001</v>
      </c>
      <c r="AQ88" s="8">
        <v>777</v>
      </c>
      <c r="AR88" s="8">
        <v>50.02</v>
      </c>
      <c r="AS88" s="8">
        <v>303.04000000000002</v>
      </c>
      <c r="AT88" s="8">
        <v>2354.62</v>
      </c>
      <c r="AU88" s="8">
        <v>0</v>
      </c>
      <c r="AV88" s="8">
        <v>0</v>
      </c>
      <c r="AW88" s="8">
        <v>0</v>
      </c>
      <c r="AX88" s="8">
        <v>2354.62</v>
      </c>
      <c r="AY88" s="8">
        <v>0</v>
      </c>
      <c r="AZ88" s="2"/>
      <c r="BA88" s="8">
        <v>83</v>
      </c>
      <c r="BB88" s="8">
        <v>46.25</v>
      </c>
      <c r="BC88" s="8">
        <v>46.411000000000001</v>
      </c>
      <c r="BD88" s="8">
        <v>161</v>
      </c>
      <c r="BE88" s="8">
        <v>49.96</v>
      </c>
      <c r="BF88" s="8">
        <v>303.04000000000002</v>
      </c>
      <c r="BG88" s="8">
        <v>487.89</v>
      </c>
      <c r="BH88" s="8">
        <v>0</v>
      </c>
      <c r="BI88" s="8">
        <v>0</v>
      </c>
      <c r="BJ88" s="8">
        <v>0</v>
      </c>
      <c r="BK88" s="8">
        <v>487.89</v>
      </c>
      <c r="BL88" s="13">
        <v>487.89</v>
      </c>
      <c r="BM88" s="2"/>
      <c r="BN88" s="8">
        <v>83</v>
      </c>
      <c r="BO88" s="8">
        <v>46.25</v>
      </c>
      <c r="BP88" s="8">
        <v>46.335999999999999</v>
      </c>
      <c r="BQ88" s="8">
        <v>86</v>
      </c>
      <c r="BR88" s="8">
        <v>50.04</v>
      </c>
      <c r="BS88" s="8">
        <v>303.04000000000002</v>
      </c>
      <c r="BT88" s="8">
        <v>130.31</v>
      </c>
      <c r="BU88" s="8">
        <v>0</v>
      </c>
      <c r="BV88" s="8">
        <v>0</v>
      </c>
      <c r="BW88" s="8">
        <v>0</v>
      </c>
      <c r="BX88" s="8">
        <v>130.31</v>
      </c>
      <c r="BY88" s="8">
        <v>0</v>
      </c>
      <c r="BZ88" s="2"/>
      <c r="CA88" s="8">
        <v>83</v>
      </c>
      <c r="CB88" s="8">
        <v>46.25</v>
      </c>
      <c r="CC88" s="8">
        <v>46.606000000000002</v>
      </c>
      <c r="CD88" s="8">
        <v>356</v>
      </c>
      <c r="CE88" s="8">
        <v>49.97</v>
      </c>
      <c r="CF88" s="8">
        <v>303.04000000000002</v>
      </c>
      <c r="CG88" s="8">
        <v>1078.82</v>
      </c>
      <c r="CH88" s="8">
        <v>0</v>
      </c>
      <c r="CI88" s="8">
        <v>0</v>
      </c>
      <c r="CJ88" s="8">
        <v>0</v>
      </c>
      <c r="CK88" s="8">
        <v>1078.82</v>
      </c>
      <c r="CL88" s="8">
        <v>0</v>
      </c>
    </row>
    <row r="89" spans="1:90" x14ac:dyDescent="0.2">
      <c r="A89" s="8">
        <v>84</v>
      </c>
      <c r="B89" s="8">
        <v>37.5</v>
      </c>
      <c r="C89" s="8">
        <v>38.078000000000003</v>
      </c>
      <c r="D89" s="8">
        <v>578</v>
      </c>
      <c r="E89" s="8">
        <v>50.01</v>
      </c>
      <c r="F89" s="8">
        <v>303.04000000000002</v>
      </c>
      <c r="G89" s="8">
        <v>1751.57</v>
      </c>
      <c r="H89" s="8">
        <v>0</v>
      </c>
      <c r="I89" s="8">
        <v>0</v>
      </c>
      <c r="J89" s="8">
        <v>0</v>
      </c>
      <c r="K89" s="8">
        <v>1751.57</v>
      </c>
      <c r="L89" s="8">
        <v>0</v>
      </c>
      <c r="M89" s="2"/>
      <c r="N89" s="8">
        <v>84</v>
      </c>
      <c r="O89" s="8">
        <v>45</v>
      </c>
      <c r="P89" s="8">
        <v>45.749000000000002</v>
      </c>
      <c r="Q89" s="8">
        <v>749</v>
      </c>
      <c r="R89" s="8">
        <v>50.01</v>
      </c>
      <c r="S89" s="8">
        <v>303.04000000000002</v>
      </c>
      <c r="T89" s="8">
        <v>2269.77</v>
      </c>
      <c r="U89" s="8">
        <v>0</v>
      </c>
      <c r="V89" s="8">
        <v>0</v>
      </c>
      <c r="W89" s="8">
        <v>0</v>
      </c>
      <c r="X89" s="8">
        <v>2269.77</v>
      </c>
      <c r="Y89" s="8">
        <v>0</v>
      </c>
      <c r="Z89" s="2"/>
      <c r="AA89" s="8">
        <v>84</v>
      </c>
      <c r="AB89" s="8">
        <v>46.25</v>
      </c>
      <c r="AC89" s="8">
        <v>46.655999999999999</v>
      </c>
      <c r="AD89" s="8">
        <v>406</v>
      </c>
      <c r="AE89" s="8">
        <v>50.04</v>
      </c>
      <c r="AF89" s="8">
        <v>303.04000000000002</v>
      </c>
      <c r="AG89" s="8">
        <v>615.16999999999996</v>
      </c>
      <c r="AH89" s="8">
        <v>0</v>
      </c>
      <c r="AI89" s="8">
        <v>0</v>
      </c>
      <c r="AJ89" s="8">
        <v>0</v>
      </c>
      <c r="AK89" s="8">
        <v>615.16999999999996</v>
      </c>
      <c r="AL89" s="8">
        <v>0</v>
      </c>
      <c r="AM89" s="2"/>
      <c r="AN89" s="8">
        <v>84</v>
      </c>
      <c r="AO89" s="8">
        <v>46.25</v>
      </c>
      <c r="AP89" s="8">
        <v>46.792999999999999</v>
      </c>
      <c r="AQ89" s="8">
        <v>543</v>
      </c>
      <c r="AR89" s="8">
        <v>50.01</v>
      </c>
      <c r="AS89" s="8">
        <v>303.04000000000002</v>
      </c>
      <c r="AT89" s="8">
        <v>1645.51</v>
      </c>
      <c r="AU89" s="8">
        <v>0</v>
      </c>
      <c r="AV89" s="8">
        <v>0</v>
      </c>
      <c r="AW89" s="8">
        <v>0</v>
      </c>
      <c r="AX89" s="8">
        <v>1645.51</v>
      </c>
      <c r="AY89" s="8">
        <v>0</v>
      </c>
      <c r="AZ89" s="2"/>
      <c r="BA89" s="8">
        <v>84</v>
      </c>
      <c r="BB89" s="8">
        <v>46.25</v>
      </c>
      <c r="BC89" s="8">
        <v>46.558999999999997</v>
      </c>
      <c r="BD89" s="8">
        <v>309</v>
      </c>
      <c r="BE89" s="8">
        <v>49.94</v>
      </c>
      <c r="BF89" s="8">
        <v>303.04000000000002</v>
      </c>
      <c r="BG89" s="8">
        <v>1123.67</v>
      </c>
      <c r="BH89" s="8">
        <v>0</v>
      </c>
      <c r="BI89" s="8">
        <v>0</v>
      </c>
      <c r="BJ89" s="8">
        <v>0</v>
      </c>
      <c r="BK89" s="8">
        <v>1123.67</v>
      </c>
      <c r="BL89" s="13">
        <v>1123.67</v>
      </c>
      <c r="BM89" s="2"/>
      <c r="BN89" s="8">
        <v>84</v>
      </c>
      <c r="BO89" s="8">
        <v>46.25</v>
      </c>
      <c r="BP89" s="8">
        <v>46.35</v>
      </c>
      <c r="BQ89" s="8">
        <v>100</v>
      </c>
      <c r="BR89" s="8">
        <v>50.02</v>
      </c>
      <c r="BS89" s="8">
        <v>303.04000000000002</v>
      </c>
      <c r="BT89" s="8">
        <v>303.04000000000002</v>
      </c>
      <c r="BU89" s="8">
        <v>0</v>
      </c>
      <c r="BV89" s="8">
        <v>0</v>
      </c>
      <c r="BW89" s="8">
        <v>0</v>
      </c>
      <c r="BX89" s="8">
        <v>303.04000000000002</v>
      </c>
      <c r="BY89" s="8">
        <v>0</v>
      </c>
      <c r="BZ89" s="2"/>
      <c r="CA89" s="8">
        <v>84</v>
      </c>
      <c r="CB89" s="8">
        <v>46.25</v>
      </c>
      <c r="CC89" s="8">
        <v>46.53</v>
      </c>
      <c r="CD89" s="8">
        <v>280</v>
      </c>
      <c r="CE89" s="8">
        <v>49.97</v>
      </c>
      <c r="CF89" s="8">
        <v>303.04000000000002</v>
      </c>
      <c r="CG89" s="8">
        <v>848.51</v>
      </c>
      <c r="CH89" s="8">
        <v>0</v>
      </c>
      <c r="CI89" s="8">
        <v>0</v>
      </c>
      <c r="CJ89" s="8">
        <v>0</v>
      </c>
      <c r="CK89" s="8">
        <v>848.51</v>
      </c>
      <c r="CL89" s="8">
        <v>0</v>
      </c>
    </row>
    <row r="90" spans="1:90" x14ac:dyDescent="0.2">
      <c r="A90" s="8">
        <v>85</v>
      </c>
      <c r="B90" s="8">
        <v>37.5</v>
      </c>
      <c r="C90" s="8">
        <v>37.896000000000001</v>
      </c>
      <c r="D90" s="8">
        <v>396</v>
      </c>
      <c r="E90" s="8">
        <v>49.99</v>
      </c>
      <c r="F90" s="8">
        <v>303.04000000000002</v>
      </c>
      <c r="G90" s="8">
        <v>1200.04</v>
      </c>
      <c r="H90" s="8">
        <v>0</v>
      </c>
      <c r="I90" s="8">
        <v>0</v>
      </c>
      <c r="J90" s="8">
        <v>0</v>
      </c>
      <c r="K90" s="8">
        <v>1200.04</v>
      </c>
      <c r="L90" s="8">
        <v>0</v>
      </c>
      <c r="M90" s="2"/>
      <c r="N90" s="8">
        <v>85</v>
      </c>
      <c r="O90" s="8">
        <v>45</v>
      </c>
      <c r="P90" s="8">
        <v>46.033000000000001</v>
      </c>
      <c r="Q90" s="8">
        <v>1033</v>
      </c>
      <c r="R90" s="8">
        <v>50.01</v>
      </c>
      <c r="S90" s="8">
        <v>303.04000000000002</v>
      </c>
      <c r="T90" s="8">
        <v>3130.4</v>
      </c>
      <c r="U90" s="8">
        <v>0</v>
      </c>
      <c r="V90" s="8">
        <v>0</v>
      </c>
      <c r="W90" s="8">
        <v>0</v>
      </c>
      <c r="X90" s="8">
        <v>3130.4</v>
      </c>
      <c r="Y90" s="8">
        <v>0</v>
      </c>
      <c r="Z90" s="2"/>
      <c r="AA90" s="8">
        <v>85</v>
      </c>
      <c r="AB90" s="8">
        <v>46.25</v>
      </c>
      <c r="AC90" s="8">
        <v>46.692</v>
      </c>
      <c r="AD90" s="8">
        <v>442</v>
      </c>
      <c r="AE90" s="8">
        <v>50.02</v>
      </c>
      <c r="AF90" s="8">
        <v>303.04000000000002</v>
      </c>
      <c r="AG90" s="8">
        <v>1339.44</v>
      </c>
      <c r="AH90" s="8">
        <v>0</v>
      </c>
      <c r="AI90" s="8">
        <v>0</v>
      </c>
      <c r="AJ90" s="8">
        <v>0</v>
      </c>
      <c r="AK90" s="8">
        <v>1339.44</v>
      </c>
      <c r="AL90" s="8">
        <v>0</v>
      </c>
      <c r="AM90" s="2"/>
      <c r="AN90" s="8">
        <v>85</v>
      </c>
      <c r="AO90" s="8">
        <v>46.25</v>
      </c>
      <c r="AP90" s="8">
        <v>46.814</v>
      </c>
      <c r="AQ90" s="8">
        <v>564</v>
      </c>
      <c r="AR90" s="8">
        <v>50.02</v>
      </c>
      <c r="AS90" s="8">
        <v>303.04000000000002</v>
      </c>
      <c r="AT90" s="8">
        <v>1709.15</v>
      </c>
      <c r="AU90" s="8">
        <v>0</v>
      </c>
      <c r="AV90" s="8">
        <v>0</v>
      </c>
      <c r="AW90" s="8">
        <v>0</v>
      </c>
      <c r="AX90" s="8">
        <v>1709.15</v>
      </c>
      <c r="AY90" s="8">
        <v>0</v>
      </c>
      <c r="AZ90" s="2"/>
      <c r="BA90" s="8">
        <v>85</v>
      </c>
      <c r="BB90" s="8">
        <v>46.25</v>
      </c>
      <c r="BC90" s="8">
        <v>46.695999999999998</v>
      </c>
      <c r="BD90" s="8">
        <v>446</v>
      </c>
      <c r="BE90" s="8">
        <v>49.93</v>
      </c>
      <c r="BF90" s="8">
        <v>303.04000000000002</v>
      </c>
      <c r="BG90" s="8">
        <v>1621.87</v>
      </c>
      <c r="BH90" s="8">
        <v>0</v>
      </c>
      <c r="BI90" s="8">
        <v>0</v>
      </c>
      <c r="BJ90" s="8">
        <v>0</v>
      </c>
      <c r="BK90" s="8">
        <v>1621.87</v>
      </c>
      <c r="BL90" s="13">
        <v>1621.87</v>
      </c>
      <c r="BM90" s="2"/>
      <c r="BN90" s="8">
        <v>85</v>
      </c>
      <c r="BO90" s="8">
        <v>46.25</v>
      </c>
      <c r="BP90" s="8">
        <v>46.31</v>
      </c>
      <c r="BQ90" s="8">
        <v>60</v>
      </c>
      <c r="BR90" s="8">
        <v>50.04</v>
      </c>
      <c r="BS90" s="8">
        <v>303.04000000000002</v>
      </c>
      <c r="BT90" s="8">
        <v>90.91</v>
      </c>
      <c r="BU90" s="8">
        <v>0</v>
      </c>
      <c r="BV90" s="8">
        <v>0</v>
      </c>
      <c r="BW90" s="8">
        <v>0</v>
      </c>
      <c r="BX90" s="8">
        <v>90.91</v>
      </c>
      <c r="BY90" s="8">
        <v>0</v>
      </c>
      <c r="BZ90" s="2"/>
      <c r="CA90" s="8">
        <v>85</v>
      </c>
      <c r="CB90" s="8">
        <v>46.25</v>
      </c>
      <c r="CC90" s="8">
        <v>46.558999999999997</v>
      </c>
      <c r="CD90" s="8">
        <v>309</v>
      </c>
      <c r="CE90" s="8">
        <v>49.97</v>
      </c>
      <c r="CF90" s="8">
        <v>303.04000000000002</v>
      </c>
      <c r="CG90" s="8">
        <v>936.39</v>
      </c>
      <c r="CH90" s="8">
        <v>0</v>
      </c>
      <c r="CI90" s="8">
        <v>0</v>
      </c>
      <c r="CJ90" s="8">
        <v>0</v>
      </c>
      <c r="CK90" s="8">
        <v>936.39</v>
      </c>
      <c r="CL90" s="8">
        <v>0</v>
      </c>
    </row>
    <row r="91" spans="1:90" x14ac:dyDescent="0.2">
      <c r="A91" s="8">
        <v>86</v>
      </c>
      <c r="B91" s="8">
        <v>37.5</v>
      </c>
      <c r="C91" s="8">
        <v>37.783000000000001</v>
      </c>
      <c r="D91" s="8">
        <v>283</v>
      </c>
      <c r="E91" s="8">
        <v>49.99</v>
      </c>
      <c r="F91" s="8">
        <v>303.04000000000002</v>
      </c>
      <c r="G91" s="8">
        <v>857.6</v>
      </c>
      <c r="H91" s="8">
        <v>0</v>
      </c>
      <c r="I91" s="8">
        <v>0</v>
      </c>
      <c r="J91" s="8">
        <v>0</v>
      </c>
      <c r="K91" s="8">
        <v>857.6</v>
      </c>
      <c r="L91" s="8">
        <v>0</v>
      </c>
      <c r="M91" s="2"/>
      <c r="N91" s="8">
        <v>86</v>
      </c>
      <c r="O91" s="8">
        <v>45</v>
      </c>
      <c r="P91" s="8">
        <v>46.026000000000003</v>
      </c>
      <c r="Q91" s="8">
        <v>1026</v>
      </c>
      <c r="R91" s="8">
        <v>50.01</v>
      </c>
      <c r="S91" s="8">
        <v>303.04000000000002</v>
      </c>
      <c r="T91" s="8">
        <v>3109.19</v>
      </c>
      <c r="U91" s="8">
        <v>0</v>
      </c>
      <c r="V91" s="8">
        <v>0</v>
      </c>
      <c r="W91" s="8">
        <v>0</v>
      </c>
      <c r="X91" s="8">
        <v>3109.19</v>
      </c>
      <c r="Y91" s="8">
        <v>0</v>
      </c>
      <c r="Z91" s="2"/>
      <c r="AA91" s="8">
        <v>86</v>
      </c>
      <c r="AB91" s="8">
        <v>46.25</v>
      </c>
      <c r="AC91" s="8">
        <v>46.667000000000002</v>
      </c>
      <c r="AD91" s="8">
        <v>417</v>
      </c>
      <c r="AE91" s="8">
        <v>49.99</v>
      </c>
      <c r="AF91" s="8">
        <v>303.04000000000002</v>
      </c>
      <c r="AG91" s="8">
        <v>1263.68</v>
      </c>
      <c r="AH91" s="8">
        <v>0</v>
      </c>
      <c r="AI91" s="8">
        <v>0</v>
      </c>
      <c r="AJ91" s="8">
        <v>0</v>
      </c>
      <c r="AK91" s="8">
        <v>1263.68</v>
      </c>
      <c r="AL91" s="8">
        <v>0</v>
      </c>
      <c r="AM91" s="2"/>
      <c r="AN91" s="8">
        <v>86</v>
      </c>
      <c r="AO91" s="8">
        <v>46.25</v>
      </c>
      <c r="AP91" s="8">
        <v>46.555</v>
      </c>
      <c r="AQ91" s="8">
        <v>305</v>
      </c>
      <c r="AR91" s="8">
        <v>50.03</v>
      </c>
      <c r="AS91" s="8">
        <v>303.04000000000002</v>
      </c>
      <c r="AT91" s="8">
        <v>924.27</v>
      </c>
      <c r="AU91" s="8">
        <v>0</v>
      </c>
      <c r="AV91" s="8">
        <v>0</v>
      </c>
      <c r="AW91" s="8">
        <v>0</v>
      </c>
      <c r="AX91" s="8">
        <v>924.27</v>
      </c>
      <c r="AY91" s="8">
        <v>0</v>
      </c>
      <c r="AZ91" s="2"/>
      <c r="BA91" s="8">
        <v>86</v>
      </c>
      <c r="BB91" s="8">
        <v>46.25</v>
      </c>
      <c r="BC91" s="8">
        <v>46.66</v>
      </c>
      <c r="BD91" s="8">
        <v>410</v>
      </c>
      <c r="BE91" s="8">
        <v>50</v>
      </c>
      <c r="BF91" s="8">
        <v>303.04000000000002</v>
      </c>
      <c r="BG91" s="8">
        <v>1242.46</v>
      </c>
      <c r="BH91" s="8">
        <v>0</v>
      </c>
      <c r="BI91" s="8">
        <v>0</v>
      </c>
      <c r="BJ91" s="8">
        <v>0</v>
      </c>
      <c r="BK91" s="8">
        <v>1242.46</v>
      </c>
      <c r="BL91" s="13">
        <v>1242.46</v>
      </c>
      <c r="BM91" s="2"/>
      <c r="BN91" s="8">
        <v>86</v>
      </c>
      <c r="BO91" s="8">
        <v>46.25</v>
      </c>
      <c r="BP91" s="8">
        <v>46.795999999999999</v>
      </c>
      <c r="BQ91" s="8">
        <v>546</v>
      </c>
      <c r="BR91" s="8">
        <v>50</v>
      </c>
      <c r="BS91" s="8">
        <v>303.04000000000002</v>
      </c>
      <c r="BT91" s="8">
        <v>1654.6</v>
      </c>
      <c r="BU91" s="8">
        <v>0</v>
      </c>
      <c r="BV91" s="8">
        <v>0</v>
      </c>
      <c r="BW91" s="8">
        <v>0</v>
      </c>
      <c r="BX91" s="8">
        <v>1654.6</v>
      </c>
      <c r="BY91" s="8">
        <v>0</v>
      </c>
      <c r="BZ91" s="2"/>
      <c r="CA91" s="8">
        <v>86</v>
      </c>
      <c r="CB91" s="8">
        <v>46.25</v>
      </c>
      <c r="CC91" s="8">
        <v>46.500999999999998</v>
      </c>
      <c r="CD91" s="8">
        <v>251</v>
      </c>
      <c r="CE91" s="8">
        <v>49.97</v>
      </c>
      <c r="CF91" s="8">
        <v>303.04000000000002</v>
      </c>
      <c r="CG91" s="8">
        <v>760.63</v>
      </c>
      <c r="CH91" s="8">
        <v>0</v>
      </c>
      <c r="CI91" s="8">
        <v>0</v>
      </c>
      <c r="CJ91" s="8">
        <v>0</v>
      </c>
      <c r="CK91" s="8">
        <v>760.63</v>
      </c>
      <c r="CL91" s="8">
        <v>0</v>
      </c>
    </row>
    <row r="92" spans="1:90" x14ac:dyDescent="0.2">
      <c r="A92" s="8">
        <v>87</v>
      </c>
      <c r="B92" s="8">
        <v>37.5</v>
      </c>
      <c r="C92" s="8">
        <v>38.021999999999998</v>
      </c>
      <c r="D92" s="8">
        <v>522</v>
      </c>
      <c r="E92" s="8">
        <v>50.01</v>
      </c>
      <c r="F92" s="8">
        <v>303.04000000000002</v>
      </c>
      <c r="G92" s="8">
        <v>1581.87</v>
      </c>
      <c r="H92" s="8">
        <v>0</v>
      </c>
      <c r="I92" s="8">
        <v>0</v>
      </c>
      <c r="J92" s="8">
        <v>0</v>
      </c>
      <c r="K92" s="8">
        <v>1581.87</v>
      </c>
      <c r="L92" s="8">
        <v>0</v>
      </c>
      <c r="M92" s="2"/>
      <c r="N92" s="8">
        <v>87</v>
      </c>
      <c r="O92" s="8">
        <v>45</v>
      </c>
      <c r="P92" s="8">
        <v>46.043999999999997</v>
      </c>
      <c r="Q92" s="8">
        <v>1044</v>
      </c>
      <c r="R92" s="8">
        <v>50.03</v>
      </c>
      <c r="S92" s="8">
        <v>303.04000000000002</v>
      </c>
      <c r="T92" s="8">
        <v>3163.74</v>
      </c>
      <c r="U92" s="8">
        <v>0</v>
      </c>
      <c r="V92" s="8">
        <v>0</v>
      </c>
      <c r="W92" s="8">
        <v>0</v>
      </c>
      <c r="X92" s="8">
        <v>3163.74</v>
      </c>
      <c r="Y92" s="8">
        <v>0</v>
      </c>
      <c r="Z92" s="2"/>
      <c r="AA92" s="8">
        <v>87</v>
      </c>
      <c r="AB92" s="8">
        <v>46.25</v>
      </c>
      <c r="AC92" s="8">
        <v>46.713999999999999</v>
      </c>
      <c r="AD92" s="8">
        <v>464</v>
      </c>
      <c r="AE92" s="8">
        <v>50</v>
      </c>
      <c r="AF92" s="8">
        <v>303.04000000000002</v>
      </c>
      <c r="AG92" s="8">
        <v>1406.11</v>
      </c>
      <c r="AH92" s="8">
        <v>0</v>
      </c>
      <c r="AI92" s="8">
        <v>0</v>
      </c>
      <c r="AJ92" s="8">
        <v>0</v>
      </c>
      <c r="AK92" s="8">
        <v>1406.11</v>
      </c>
      <c r="AL92" s="8">
        <v>0</v>
      </c>
      <c r="AM92" s="2"/>
      <c r="AN92" s="8">
        <v>87</v>
      </c>
      <c r="AO92" s="8">
        <v>46.25</v>
      </c>
      <c r="AP92" s="8">
        <v>46.360999999999997</v>
      </c>
      <c r="AQ92" s="8">
        <v>111</v>
      </c>
      <c r="AR92" s="8">
        <v>50.03</v>
      </c>
      <c r="AS92" s="8">
        <v>303.04000000000002</v>
      </c>
      <c r="AT92" s="8">
        <v>336.37</v>
      </c>
      <c r="AU92" s="8">
        <v>0</v>
      </c>
      <c r="AV92" s="8">
        <v>0</v>
      </c>
      <c r="AW92" s="8">
        <v>0</v>
      </c>
      <c r="AX92" s="8">
        <v>336.37</v>
      </c>
      <c r="AY92" s="8">
        <v>0</v>
      </c>
      <c r="AZ92" s="2"/>
      <c r="BA92" s="8">
        <v>87</v>
      </c>
      <c r="BB92" s="8">
        <v>46.25</v>
      </c>
      <c r="BC92" s="8">
        <v>46.472000000000001</v>
      </c>
      <c r="BD92" s="8">
        <v>222</v>
      </c>
      <c r="BE92" s="8">
        <v>50</v>
      </c>
      <c r="BF92" s="8">
        <v>303.04000000000002</v>
      </c>
      <c r="BG92" s="8">
        <v>672.75</v>
      </c>
      <c r="BH92" s="8">
        <v>0</v>
      </c>
      <c r="BI92" s="8">
        <v>0</v>
      </c>
      <c r="BJ92" s="8">
        <v>0</v>
      </c>
      <c r="BK92" s="8">
        <v>672.75</v>
      </c>
      <c r="BL92" s="13">
        <v>672.75</v>
      </c>
      <c r="BM92" s="2"/>
      <c r="BN92" s="8">
        <v>87</v>
      </c>
      <c r="BO92" s="8">
        <v>46.25</v>
      </c>
      <c r="BP92" s="8">
        <v>46.594999999999999</v>
      </c>
      <c r="BQ92" s="8">
        <v>345</v>
      </c>
      <c r="BR92" s="8">
        <v>50.01</v>
      </c>
      <c r="BS92" s="8">
        <v>303.04000000000002</v>
      </c>
      <c r="BT92" s="8">
        <v>1045.49</v>
      </c>
      <c r="BU92" s="8">
        <v>0</v>
      </c>
      <c r="BV92" s="8">
        <v>0</v>
      </c>
      <c r="BW92" s="8">
        <v>0</v>
      </c>
      <c r="BX92" s="8">
        <v>1045.49</v>
      </c>
      <c r="BY92" s="8">
        <v>0</v>
      </c>
      <c r="BZ92" s="2"/>
      <c r="CA92" s="8">
        <v>87</v>
      </c>
      <c r="CB92" s="8">
        <v>46.25</v>
      </c>
      <c r="CC92" s="8">
        <v>46.518999999999998</v>
      </c>
      <c r="CD92" s="8">
        <v>269</v>
      </c>
      <c r="CE92" s="8">
        <v>49.97</v>
      </c>
      <c r="CF92" s="8">
        <v>303.04000000000002</v>
      </c>
      <c r="CG92" s="8">
        <v>815.18</v>
      </c>
      <c r="CH92" s="8">
        <v>0</v>
      </c>
      <c r="CI92" s="8">
        <v>0</v>
      </c>
      <c r="CJ92" s="8">
        <v>0</v>
      </c>
      <c r="CK92" s="8">
        <v>815.18</v>
      </c>
      <c r="CL92" s="8">
        <v>0</v>
      </c>
    </row>
    <row r="93" spans="1:90" x14ac:dyDescent="0.2">
      <c r="A93" s="8">
        <v>88</v>
      </c>
      <c r="B93" s="8">
        <v>37.5</v>
      </c>
      <c r="C93" s="8">
        <v>37.704000000000001</v>
      </c>
      <c r="D93" s="8">
        <v>204</v>
      </c>
      <c r="E93" s="8">
        <v>50.03</v>
      </c>
      <c r="F93" s="8">
        <v>303.04000000000002</v>
      </c>
      <c r="G93" s="8">
        <v>618.20000000000005</v>
      </c>
      <c r="H93" s="8">
        <v>0</v>
      </c>
      <c r="I93" s="8">
        <v>0</v>
      </c>
      <c r="J93" s="8">
        <v>0</v>
      </c>
      <c r="K93" s="8">
        <v>618.20000000000005</v>
      </c>
      <c r="L93" s="8">
        <v>0</v>
      </c>
      <c r="M93" s="2"/>
      <c r="N93" s="8">
        <v>88</v>
      </c>
      <c r="O93" s="8">
        <v>45</v>
      </c>
      <c r="P93" s="8">
        <v>46.084000000000003</v>
      </c>
      <c r="Q93" s="8">
        <v>1084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46.25</v>
      </c>
      <c r="AC93" s="8">
        <v>46.716999999999999</v>
      </c>
      <c r="AD93" s="8">
        <v>467</v>
      </c>
      <c r="AE93" s="8">
        <v>50.03</v>
      </c>
      <c r="AF93" s="8">
        <v>303.04000000000002</v>
      </c>
      <c r="AG93" s="8">
        <v>1415.2</v>
      </c>
      <c r="AH93" s="8">
        <v>0</v>
      </c>
      <c r="AI93" s="8">
        <v>0</v>
      </c>
      <c r="AJ93" s="8">
        <v>0</v>
      </c>
      <c r="AK93" s="8">
        <v>1415.2</v>
      </c>
      <c r="AL93" s="8">
        <v>0</v>
      </c>
      <c r="AM93" s="2"/>
      <c r="AN93" s="8">
        <v>88</v>
      </c>
      <c r="AO93" s="8">
        <v>46.25</v>
      </c>
      <c r="AP93" s="8">
        <v>46.487000000000002</v>
      </c>
      <c r="AQ93" s="8">
        <v>237</v>
      </c>
      <c r="AR93" s="8">
        <v>50.03</v>
      </c>
      <c r="AS93" s="8">
        <v>303.04000000000002</v>
      </c>
      <c r="AT93" s="8">
        <v>718.2</v>
      </c>
      <c r="AU93" s="8">
        <v>0</v>
      </c>
      <c r="AV93" s="8">
        <v>0</v>
      </c>
      <c r="AW93" s="8">
        <v>0</v>
      </c>
      <c r="AX93" s="8">
        <v>718.2</v>
      </c>
      <c r="AY93" s="8">
        <v>0</v>
      </c>
      <c r="AZ93" s="2"/>
      <c r="BA93" s="8">
        <v>88</v>
      </c>
      <c r="BB93" s="8">
        <v>46.25</v>
      </c>
      <c r="BC93" s="8">
        <v>46.356999999999999</v>
      </c>
      <c r="BD93" s="8">
        <v>107</v>
      </c>
      <c r="BE93" s="8">
        <v>50.01</v>
      </c>
      <c r="BF93" s="8">
        <v>303.04000000000002</v>
      </c>
      <c r="BG93" s="8">
        <v>324.25</v>
      </c>
      <c r="BH93" s="8">
        <v>0</v>
      </c>
      <c r="BI93" s="8">
        <v>0</v>
      </c>
      <c r="BJ93" s="8">
        <v>0</v>
      </c>
      <c r="BK93" s="8">
        <v>324.25</v>
      </c>
      <c r="BL93" s="13">
        <v>324.25</v>
      </c>
      <c r="BM93" s="2"/>
      <c r="BN93" s="8">
        <v>88</v>
      </c>
      <c r="BO93" s="8">
        <v>46.25</v>
      </c>
      <c r="BP93" s="8">
        <v>46.561999999999998</v>
      </c>
      <c r="BQ93" s="8">
        <v>312</v>
      </c>
      <c r="BR93" s="8">
        <v>50.02</v>
      </c>
      <c r="BS93" s="8">
        <v>303.04000000000002</v>
      </c>
      <c r="BT93" s="8">
        <v>945.48</v>
      </c>
      <c r="BU93" s="8">
        <v>0</v>
      </c>
      <c r="BV93" s="8">
        <v>0</v>
      </c>
      <c r="BW93" s="8">
        <v>0</v>
      </c>
      <c r="BX93" s="8">
        <v>945.48</v>
      </c>
      <c r="BY93" s="8">
        <v>0</v>
      </c>
      <c r="BZ93" s="2"/>
      <c r="CA93" s="8">
        <v>88</v>
      </c>
      <c r="CB93" s="8">
        <v>46.25</v>
      </c>
      <c r="CC93" s="8">
        <v>46.325000000000003</v>
      </c>
      <c r="CD93" s="8">
        <v>75</v>
      </c>
      <c r="CE93" s="8">
        <v>49.96</v>
      </c>
      <c r="CF93" s="8">
        <v>303.04000000000002</v>
      </c>
      <c r="CG93" s="8">
        <v>227.28</v>
      </c>
      <c r="CH93" s="8">
        <v>0</v>
      </c>
      <c r="CI93" s="8">
        <v>0</v>
      </c>
      <c r="CJ93" s="8">
        <v>0</v>
      </c>
      <c r="CK93" s="8">
        <v>227.28</v>
      </c>
      <c r="CL93" s="8">
        <v>0</v>
      </c>
    </row>
    <row r="94" spans="1:90" x14ac:dyDescent="0.2">
      <c r="A94" s="8">
        <v>89</v>
      </c>
      <c r="B94" s="8">
        <v>37.5</v>
      </c>
      <c r="C94" s="8">
        <v>37.817999999999998</v>
      </c>
      <c r="D94" s="8">
        <v>318</v>
      </c>
      <c r="E94" s="8">
        <v>50</v>
      </c>
      <c r="F94" s="8">
        <v>303.04000000000002</v>
      </c>
      <c r="G94" s="8">
        <v>963.67</v>
      </c>
      <c r="H94" s="8">
        <v>0</v>
      </c>
      <c r="I94" s="8">
        <v>0</v>
      </c>
      <c r="J94" s="8">
        <v>0</v>
      </c>
      <c r="K94" s="8">
        <v>963.67</v>
      </c>
      <c r="L94" s="8">
        <v>0</v>
      </c>
      <c r="M94" s="2"/>
      <c r="N94" s="8">
        <v>89</v>
      </c>
      <c r="O94" s="8">
        <v>45</v>
      </c>
      <c r="P94" s="8">
        <v>45.871000000000002</v>
      </c>
      <c r="Q94" s="8">
        <v>871</v>
      </c>
      <c r="R94" s="8">
        <v>50.03</v>
      </c>
      <c r="S94" s="8">
        <v>303.04000000000002</v>
      </c>
      <c r="T94" s="8">
        <v>2639.48</v>
      </c>
      <c r="U94" s="8">
        <v>0</v>
      </c>
      <c r="V94" s="8">
        <v>0</v>
      </c>
      <c r="W94" s="8">
        <v>0</v>
      </c>
      <c r="X94" s="8">
        <v>2639.48</v>
      </c>
      <c r="Y94" s="8">
        <v>0</v>
      </c>
      <c r="Z94" s="2"/>
      <c r="AA94" s="8">
        <v>89</v>
      </c>
      <c r="AB94" s="8">
        <v>46.25</v>
      </c>
      <c r="AC94" s="8">
        <v>46.536999999999999</v>
      </c>
      <c r="AD94" s="8">
        <v>287</v>
      </c>
      <c r="AE94" s="8">
        <v>50.04</v>
      </c>
      <c r="AF94" s="8">
        <v>303.04000000000002</v>
      </c>
      <c r="AG94" s="8">
        <v>434.86</v>
      </c>
      <c r="AH94" s="8">
        <v>0</v>
      </c>
      <c r="AI94" s="8">
        <v>0</v>
      </c>
      <c r="AJ94" s="8">
        <v>0</v>
      </c>
      <c r="AK94" s="8">
        <v>434.86</v>
      </c>
      <c r="AL94" s="8">
        <v>0</v>
      </c>
      <c r="AM94" s="2"/>
      <c r="AN94" s="8">
        <v>89</v>
      </c>
      <c r="AO94" s="8">
        <v>46.25</v>
      </c>
      <c r="AP94" s="8">
        <v>46.66</v>
      </c>
      <c r="AQ94" s="8">
        <v>410</v>
      </c>
      <c r="AR94" s="8">
        <v>50.01</v>
      </c>
      <c r="AS94" s="8">
        <v>303.04000000000002</v>
      </c>
      <c r="AT94" s="8">
        <v>1242.46</v>
      </c>
      <c r="AU94" s="8">
        <v>0</v>
      </c>
      <c r="AV94" s="8">
        <v>0</v>
      </c>
      <c r="AW94" s="8">
        <v>0</v>
      </c>
      <c r="AX94" s="8">
        <v>1242.46</v>
      </c>
      <c r="AY94" s="8">
        <v>0</v>
      </c>
      <c r="AZ94" s="2"/>
      <c r="BA94" s="8">
        <v>89</v>
      </c>
      <c r="BB94" s="8">
        <v>46.25</v>
      </c>
      <c r="BC94" s="8">
        <v>46.472000000000001</v>
      </c>
      <c r="BD94" s="8">
        <v>222</v>
      </c>
      <c r="BE94" s="8">
        <v>50.01</v>
      </c>
      <c r="BF94" s="8">
        <v>303.04000000000002</v>
      </c>
      <c r="BG94" s="8">
        <v>672.75</v>
      </c>
      <c r="BH94" s="8">
        <v>0</v>
      </c>
      <c r="BI94" s="8">
        <v>0</v>
      </c>
      <c r="BJ94" s="8">
        <v>0</v>
      </c>
      <c r="BK94" s="8">
        <v>672.75</v>
      </c>
      <c r="BL94" s="13">
        <v>672.75</v>
      </c>
      <c r="BM94" s="2"/>
      <c r="BN94" s="8">
        <v>89</v>
      </c>
      <c r="BO94" s="8">
        <v>46.25</v>
      </c>
      <c r="BP94" s="8">
        <v>46.893999999999998</v>
      </c>
      <c r="BQ94" s="8">
        <v>644</v>
      </c>
      <c r="BR94" s="8">
        <v>50</v>
      </c>
      <c r="BS94" s="8">
        <v>303.04000000000002</v>
      </c>
      <c r="BT94" s="8">
        <v>1951.58</v>
      </c>
      <c r="BU94" s="8">
        <v>0</v>
      </c>
      <c r="BV94" s="8">
        <v>0</v>
      </c>
      <c r="BW94" s="8">
        <v>0</v>
      </c>
      <c r="BX94" s="8">
        <v>1951.58</v>
      </c>
      <c r="BY94" s="8">
        <v>0</v>
      </c>
      <c r="BZ94" s="2"/>
      <c r="CA94" s="8">
        <v>89</v>
      </c>
      <c r="CB94" s="8">
        <v>46.25</v>
      </c>
      <c r="CC94" s="8">
        <v>46.540999999999997</v>
      </c>
      <c r="CD94" s="8">
        <v>291</v>
      </c>
      <c r="CE94" s="8">
        <v>49.97</v>
      </c>
      <c r="CF94" s="8">
        <v>303.04000000000002</v>
      </c>
      <c r="CG94" s="8">
        <v>881.85</v>
      </c>
      <c r="CH94" s="8">
        <v>0</v>
      </c>
      <c r="CI94" s="8">
        <v>0</v>
      </c>
      <c r="CJ94" s="8">
        <v>0</v>
      </c>
      <c r="CK94" s="8">
        <v>881.85</v>
      </c>
      <c r="CL94" s="8">
        <v>0</v>
      </c>
    </row>
    <row r="95" spans="1:90" x14ac:dyDescent="0.2">
      <c r="A95" s="8">
        <v>90</v>
      </c>
      <c r="B95" s="8">
        <v>37.5</v>
      </c>
      <c r="C95" s="8">
        <v>37.82</v>
      </c>
      <c r="D95" s="8">
        <v>320</v>
      </c>
      <c r="E95" s="8">
        <v>50</v>
      </c>
      <c r="F95" s="8">
        <v>303.04000000000002</v>
      </c>
      <c r="G95" s="8">
        <v>969.73</v>
      </c>
      <c r="H95" s="8">
        <v>0</v>
      </c>
      <c r="I95" s="8">
        <v>0</v>
      </c>
      <c r="J95" s="8">
        <v>0</v>
      </c>
      <c r="K95" s="8">
        <v>969.73</v>
      </c>
      <c r="L95" s="8">
        <v>0</v>
      </c>
      <c r="M95" s="2"/>
      <c r="N95" s="8">
        <v>90</v>
      </c>
      <c r="O95" s="8">
        <v>45</v>
      </c>
      <c r="P95" s="8">
        <v>45.698</v>
      </c>
      <c r="Q95" s="8">
        <v>698</v>
      </c>
      <c r="R95" s="8">
        <v>50.02</v>
      </c>
      <c r="S95" s="8">
        <v>303.04000000000002</v>
      </c>
      <c r="T95" s="8">
        <v>2115.2199999999998</v>
      </c>
      <c r="U95" s="8">
        <v>0</v>
      </c>
      <c r="V95" s="8">
        <v>0</v>
      </c>
      <c r="W95" s="8">
        <v>0</v>
      </c>
      <c r="X95" s="8">
        <v>2115.2199999999998</v>
      </c>
      <c r="Y95" s="8">
        <v>0</v>
      </c>
      <c r="Z95" s="2"/>
      <c r="AA95" s="8">
        <v>90</v>
      </c>
      <c r="AB95" s="8">
        <v>46.25</v>
      </c>
      <c r="AC95" s="8">
        <v>46.552</v>
      </c>
      <c r="AD95" s="8">
        <v>302</v>
      </c>
      <c r="AE95" s="8">
        <v>50.04</v>
      </c>
      <c r="AF95" s="8">
        <v>303.04000000000002</v>
      </c>
      <c r="AG95" s="8">
        <v>457.59</v>
      </c>
      <c r="AH95" s="8">
        <v>0</v>
      </c>
      <c r="AI95" s="8">
        <v>0</v>
      </c>
      <c r="AJ95" s="8">
        <v>0</v>
      </c>
      <c r="AK95" s="8">
        <v>457.59</v>
      </c>
      <c r="AL95" s="8">
        <v>0</v>
      </c>
      <c r="AM95" s="2"/>
      <c r="AN95" s="8">
        <v>90</v>
      </c>
      <c r="AO95" s="8">
        <v>46.25</v>
      </c>
      <c r="AP95" s="8">
        <v>46.576999999999998</v>
      </c>
      <c r="AQ95" s="8">
        <v>327</v>
      </c>
      <c r="AR95" s="8">
        <v>49.99</v>
      </c>
      <c r="AS95" s="8">
        <v>303.04000000000002</v>
      </c>
      <c r="AT95" s="8">
        <v>990.94</v>
      </c>
      <c r="AU95" s="8">
        <v>0</v>
      </c>
      <c r="AV95" s="8">
        <v>0</v>
      </c>
      <c r="AW95" s="8">
        <v>0</v>
      </c>
      <c r="AX95" s="8">
        <v>990.94</v>
      </c>
      <c r="AY95" s="8">
        <v>0</v>
      </c>
      <c r="AZ95" s="2"/>
      <c r="BA95" s="8">
        <v>90</v>
      </c>
      <c r="BB95" s="8">
        <v>46.25</v>
      </c>
      <c r="BC95" s="8">
        <v>46.378999999999998</v>
      </c>
      <c r="BD95" s="8">
        <v>129</v>
      </c>
      <c r="BE95" s="8">
        <v>49.99</v>
      </c>
      <c r="BF95" s="8">
        <v>303.04000000000002</v>
      </c>
      <c r="BG95" s="8">
        <v>390.92</v>
      </c>
      <c r="BH95" s="8">
        <v>0</v>
      </c>
      <c r="BI95" s="8">
        <v>0</v>
      </c>
      <c r="BJ95" s="8">
        <v>0</v>
      </c>
      <c r="BK95" s="8">
        <v>390.92</v>
      </c>
      <c r="BL95" s="13">
        <v>390.92</v>
      </c>
      <c r="BM95" s="2"/>
      <c r="BN95" s="8">
        <v>90</v>
      </c>
      <c r="BO95" s="8">
        <v>46.25</v>
      </c>
      <c r="BP95" s="8">
        <v>47.12</v>
      </c>
      <c r="BQ95" s="8">
        <v>870</v>
      </c>
      <c r="BR95" s="8">
        <v>49.98</v>
      </c>
      <c r="BS95" s="8">
        <v>303.04000000000002</v>
      </c>
      <c r="BT95" s="8">
        <v>2636.45</v>
      </c>
      <c r="BU95" s="8">
        <v>0</v>
      </c>
      <c r="BV95" s="8">
        <v>0</v>
      </c>
      <c r="BW95" s="8">
        <v>0</v>
      </c>
      <c r="BX95" s="8">
        <v>2636.45</v>
      </c>
      <c r="BY95" s="8">
        <v>0</v>
      </c>
      <c r="BZ95" s="2"/>
      <c r="CA95" s="8">
        <v>90</v>
      </c>
      <c r="CB95" s="8">
        <v>46.25</v>
      </c>
      <c r="CC95" s="8">
        <v>46.48</v>
      </c>
      <c r="CD95" s="8">
        <v>230</v>
      </c>
      <c r="CE95" s="8">
        <v>49.94</v>
      </c>
      <c r="CF95" s="8">
        <v>303.04000000000002</v>
      </c>
      <c r="CG95" s="8">
        <v>836.39</v>
      </c>
      <c r="CH95" s="8">
        <v>0</v>
      </c>
      <c r="CI95" s="8">
        <v>0</v>
      </c>
      <c r="CJ95" s="8">
        <v>0</v>
      </c>
      <c r="CK95" s="8">
        <v>836.39</v>
      </c>
      <c r="CL95" s="8">
        <v>0</v>
      </c>
    </row>
    <row r="96" spans="1:90" x14ac:dyDescent="0.2">
      <c r="A96" s="8">
        <v>91</v>
      </c>
      <c r="B96" s="8">
        <v>37.5</v>
      </c>
      <c r="C96" s="8">
        <v>37.902000000000001</v>
      </c>
      <c r="D96" s="8">
        <v>402</v>
      </c>
      <c r="E96" s="8">
        <v>50</v>
      </c>
      <c r="F96" s="8">
        <v>303.04000000000002</v>
      </c>
      <c r="G96" s="8">
        <v>1218.22</v>
      </c>
      <c r="H96" s="8">
        <v>0</v>
      </c>
      <c r="I96" s="8">
        <v>0</v>
      </c>
      <c r="J96" s="8">
        <v>0</v>
      </c>
      <c r="K96" s="8">
        <v>1218.22</v>
      </c>
      <c r="L96" s="8">
        <v>0</v>
      </c>
      <c r="M96" s="2"/>
      <c r="N96" s="8">
        <v>91</v>
      </c>
      <c r="O96" s="8">
        <v>45</v>
      </c>
      <c r="P96" s="8">
        <v>45.561999999999998</v>
      </c>
      <c r="Q96" s="8">
        <v>562</v>
      </c>
      <c r="R96" s="8">
        <v>50.01</v>
      </c>
      <c r="S96" s="8">
        <v>303.04000000000002</v>
      </c>
      <c r="T96" s="8">
        <v>1703.08</v>
      </c>
      <c r="U96" s="8">
        <v>0</v>
      </c>
      <c r="V96" s="8">
        <v>0</v>
      </c>
      <c r="W96" s="8">
        <v>0</v>
      </c>
      <c r="X96" s="8">
        <v>1703.08</v>
      </c>
      <c r="Y96" s="8">
        <v>0</v>
      </c>
      <c r="Z96" s="2"/>
      <c r="AA96" s="8">
        <v>91</v>
      </c>
      <c r="AB96" s="8">
        <v>46.25</v>
      </c>
      <c r="AC96" s="8">
        <v>46.512</v>
      </c>
      <c r="AD96" s="8">
        <v>262</v>
      </c>
      <c r="AE96" s="8">
        <v>50.04</v>
      </c>
      <c r="AF96" s="8">
        <v>303.04000000000002</v>
      </c>
      <c r="AG96" s="8">
        <v>396.98</v>
      </c>
      <c r="AH96" s="8">
        <v>0</v>
      </c>
      <c r="AI96" s="8">
        <v>0</v>
      </c>
      <c r="AJ96" s="8">
        <v>0</v>
      </c>
      <c r="AK96" s="8">
        <v>396.98</v>
      </c>
      <c r="AL96" s="8">
        <v>0</v>
      </c>
      <c r="AM96" s="2"/>
      <c r="AN96" s="8">
        <v>91</v>
      </c>
      <c r="AO96" s="8">
        <v>46.25</v>
      </c>
      <c r="AP96" s="8">
        <v>46.307000000000002</v>
      </c>
      <c r="AQ96" s="8">
        <v>57</v>
      </c>
      <c r="AR96" s="8">
        <v>50</v>
      </c>
      <c r="AS96" s="8">
        <v>303.04000000000002</v>
      </c>
      <c r="AT96" s="8">
        <v>172.73</v>
      </c>
      <c r="AU96" s="8">
        <v>0</v>
      </c>
      <c r="AV96" s="8">
        <v>0</v>
      </c>
      <c r="AW96" s="8">
        <v>0</v>
      </c>
      <c r="AX96" s="8">
        <v>172.73</v>
      </c>
      <c r="AY96" s="8">
        <v>0</v>
      </c>
      <c r="AZ96" s="2"/>
      <c r="BA96" s="8">
        <v>91</v>
      </c>
      <c r="BB96" s="8">
        <v>46.25</v>
      </c>
      <c r="BC96" s="8">
        <v>46.685000000000002</v>
      </c>
      <c r="BD96" s="8">
        <v>435</v>
      </c>
      <c r="BE96" s="8">
        <v>50</v>
      </c>
      <c r="BF96" s="8">
        <v>303.04000000000002</v>
      </c>
      <c r="BG96" s="8">
        <v>1318.22</v>
      </c>
      <c r="BH96" s="8">
        <v>0</v>
      </c>
      <c r="BI96" s="8">
        <v>0</v>
      </c>
      <c r="BJ96" s="8">
        <v>0</v>
      </c>
      <c r="BK96" s="8">
        <v>1318.22</v>
      </c>
      <c r="BL96" s="13">
        <v>1318.22</v>
      </c>
      <c r="BM96" s="2"/>
      <c r="BN96" s="8">
        <v>91</v>
      </c>
      <c r="BO96" s="8">
        <v>46.25</v>
      </c>
      <c r="BP96" s="8">
        <v>46.526000000000003</v>
      </c>
      <c r="BQ96" s="8">
        <v>276</v>
      </c>
      <c r="BR96" s="8">
        <v>49.99</v>
      </c>
      <c r="BS96" s="8">
        <v>303.04000000000002</v>
      </c>
      <c r="BT96" s="8">
        <v>836.39</v>
      </c>
      <c r="BU96" s="8">
        <v>0</v>
      </c>
      <c r="BV96" s="8">
        <v>0</v>
      </c>
      <c r="BW96" s="8">
        <v>0</v>
      </c>
      <c r="BX96" s="8">
        <v>836.39</v>
      </c>
      <c r="BY96" s="8">
        <v>0</v>
      </c>
      <c r="BZ96" s="2"/>
      <c r="CA96" s="8">
        <v>91</v>
      </c>
      <c r="CB96" s="8">
        <v>46.25</v>
      </c>
      <c r="CC96" s="8">
        <v>46.76</v>
      </c>
      <c r="CD96" s="8">
        <v>510</v>
      </c>
      <c r="CE96" s="8">
        <v>49.99</v>
      </c>
      <c r="CF96" s="8">
        <v>303.04000000000002</v>
      </c>
      <c r="CG96" s="8">
        <v>1545.5</v>
      </c>
      <c r="CH96" s="8">
        <v>0</v>
      </c>
      <c r="CI96" s="8">
        <v>0</v>
      </c>
      <c r="CJ96" s="8">
        <v>0</v>
      </c>
      <c r="CK96" s="8">
        <v>1545.5</v>
      </c>
      <c r="CL96" s="8">
        <v>0</v>
      </c>
    </row>
    <row r="97" spans="1:90" x14ac:dyDescent="0.2">
      <c r="A97" s="8">
        <v>92</v>
      </c>
      <c r="B97" s="8">
        <v>37.5</v>
      </c>
      <c r="C97" s="8">
        <v>37.616</v>
      </c>
      <c r="D97" s="8">
        <v>116</v>
      </c>
      <c r="E97" s="8">
        <v>50.02</v>
      </c>
      <c r="F97" s="8">
        <v>303.04000000000002</v>
      </c>
      <c r="G97" s="8">
        <v>351.53</v>
      </c>
      <c r="H97" s="8">
        <v>0</v>
      </c>
      <c r="I97" s="8">
        <v>0</v>
      </c>
      <c r="J97" s="8">
        <v>0</v>
      </c>
      <c r="K97" s="8">
        <v>351.53</v>
      </c>
      <c r="L97" s="8">
        <v>0</v>
      </c>
      <c r="M97" s="2"/>
      <c r="N97" s="8">
        <v>92</v>
      </c>
      <c r="O97" s="8">
        <v>45</v>
      </c>
      <c r="P97" s="8">
        <v>45.637</v>
      </c>
      <c r="Q97" s="8">
        <v>637</v>
      </c>
      <c r="R97" s="8">
        <v>50.03</v>
      </c>
      <c r="S97" s="8">
        <v>303.04000000000002</v>
      </c>
      <c r="T97" s="8">
        <v>1930.36</v>
      </c>
      <c r="U97" s="8">
        <v>0</v>
      </c>
      <c r="V97" s="8">
        <v>0</v>
      </c>
      <c r="W97" s="8">
        <v>0</v>
      </c>
      <c r="X97" s="8">
        <v>1930.36</v>
      </c>
      <c r="Y97" s="8">
        <v>0</v>
      </c>
      <c r="Z97" s="2"/>
      <c r="AA97" s="8">
        <v>92</v>
      </c>
      <c r="AB97" s="8">
        <v>46.25</v>
      </c>
      <c r="AC97" s="8">
        <v>46.723999999999997</v>
      </c>
      <c r="AD97" s="8">
        <v>474</v>
      </c>
      <c r="AE97" s="8">
        <v>50.01</v>
      </c>
      <c r="AF97" s="8">
        <v>303.04000000000002</v>
      </c>
      <c r="AG97" s="8">
        <v>1436.41</v>
      </c>
      <c r="AH97" s="8">
        <v>0</v>
      </c>
      <c r="AI97" s="8">
        <v>0</v>
      </c>
      <c r="AJ97" s="8">
        <v>0</v>
      </c>
      <c r="AK97" s="8">
        <v>1436.41</v>
      </c>
      <c r="AL97" s="8">
        <v>0</v>
      </c>
      <c r="AM97" s="2"/>
      <c r="AN97" s="8">
        <v>92</v>
      </c>
      <c r="AO97" s="8">
        <v>46.25</v>
      </c>
      <c r="AP97" s="8">
        <v>46.378999999999998</v>
      </c>
      <c r="AQ97" s="8">
        <v>129</v>
      </c>
      <c r="AR97" s="8">
        <v>49.99</v>
      </c>
      <c r="AS97" s="8">
        <v>303.04000000000002</v>
      </c>
      <c r="AT97" s="8">
        <v>390.92</v>
      </c>
      <c r="AU97" s="8">
        <v>0</v>
      </c>
      <c r="AV97" s="8">
        <v>0</v>
      </c>
      <c r="AW97" s="8">
        <v>0</v>
      </c>
      <c r="AX97" s="8">
        <v>390.92</v>
      </c>
      <c r="AY97" s="8">
        <v>0</v>
      </c>
      <c r="AZ97" s="2"/>
      <c r="BA97" s="8">
        <v>92</v>
      </c>
      <c r="BB97" s="8">
        <v>46.25</v>
      </c>
      <c r="BC97" s="8">
        <v>47.076999999999998</v>
      </c>
      <c r="BD97" s="8">
        <v>827</v>
      </c>
      <c r="BE97" s="8">
        <v>49.98</v>
      </c>
      <c r="BF97" s="8">
        <v>303.04000000000002</v>
      </c>
      <c r="BG97" s="8">
        <v>2506.14</v>
      </c>
      <c r="BH97" s="8">
        <v>0</v>
      </c>
      <c r="BI97" s="8">
        <v>0</v>
      </c>
      <c r="BJ97" s="8">
        <v>0</v>
      </c>
      <c r="BK97" s="8">
        <v>2506.14</v>
      </c>
      <c r="BL97" s="13">
        <v>2506.14</v>
      </c>
      <c r="BM97" s="2"/>
      <c r="BN97" s="8">
        <v>92</v>
      </c>
      <c r="BO97" s="8">
        <v>46.25</v>
      </c>
      <c r="BP97" s="8">
        <v>46.868000000000002</v>
      </c>
      <c r="BQ97" s="8">
        <v>618</v>
      </c>
      <c r="BR97" s="8">
        <v>49.96</v>
      </c>
      <c r="BS97" s="8">
        <v>303.04000000000002</v>
      </c>
      <c r="BT97" s="8">
        <v>1872.79</v>
      </c>
      <c r="BU97" s="8">
        <v>0</v>
      </c>
      <c r="BV97" s="8">
        <v>0</v>
      </c>
      <c r="BW97" s="8">
        <v>0</v>
      </c>
      <c r="BX97" s="8">
        <v>1872.79</v>
      </c>
      <c r="BY97" s="8">
        <v>0</v>
      </c>
      <c r="BZ97" s="2"/>
      <c r="CA97" s="8">
        <v>92</v>
      </c>
      <c r="CB97" s="8">
        <v>46.25</v>
      </c>
      <c r="CC97" s="8">
        <v>46.482999999999997</v>
      </c>
      <c r="CD97" s="8">
        <v>233</v>
      </c>
      <c r="CE97" s="8">
        <v>49.98</v>
      </c>
      <c r="CF97" s="8">
        <v>303.04000000000002</v>
      </c>
      <c r="CG97" s="8">
        <v>706.08</v>
      </c>
      <c r="CH97" s="8">
        <v>0</v>
      </c>
      <c r="CI97" s="8">
        <v>0</v>
      </c>
      <c r="CJ97" s="8">
        <v>0</v>
      </c>
      <c r="CK97" s="8">
        <v>706.08</v>
      </c>
      <c r="CL97" s="8">
        <v>0</v>
      </c>
    </row>
    <row r="98" spans="1:90" x14ac:dyDescent="0.2">
      <c r="A98" s="8">
        <v>93</v>
      </c>
      <c r="B98" s="8">
        <v>37.5</v>
      </c>
      <c r="C98" s="8">
        <v>37.823</v>
      </c>
      <c r="D98" s="8">
        <v>323</v>
      </c>
      <c r="E98" s="8">
        <v>50.03</v>
      </c>
      <c r="F98" s="8">
        <v>303.04000000000002</v>
      </c>
      <c r="G98" s="8">
        <v>978.82</v>
      </c>
      <c r="H98" s="8">
        <v>0</v>
      </c>
      <c r="I98" s="8">
        <v>0</v>
      </c>
      <c r="J98" s="8">
        <v>0</v>
      </c>
      <c r="K98" s="8">
        <v>978.82</v>
      </c>
      <c r="L98" s="8">
        <v>0</v>
      </c>
      <c r="M98" s="2"/>
      <c r="N98" s="8">
        <v>93</v>
      </c>
      <c r="O98" s="8">
        <v>45</v>
      </c>
      <c r="P98" s="8">
        <v>45.688000000000002</v>
      </c>
      <c r="Q98" s="8">
        <v>688</v>
      </c>
      <c r="R98" s="8">
        <v>50.03</v>
      </c>
      <c r="S98" s="8">
        <v>303.04000000000002</v>
      </c>
      <c r="T98" s="8">
        <v>2084.92</v>
      </c>
      <c r="U98" s="8">
        <v>0</v>
      </c>
      <c r="V98" s="8">
        <v>0</v>
      </c>
      <c r="W98" s="8">
        <v>0</v>
      </c>
      <c r="X98" s="8">
        <v>2084.92</v>
      </c>
      <c r="Y98" s="8">
        <v>0</v>
      </c>
      <c r="Z98" s="2"/>
      <c r="AA98" s="8">
        <v>93</v>
      </c>
      <c r="AB98" s="8">
        <v>46.25</v>
      </c>
      <c r="AC98" s="8">
        <v>46.75</v>
      </c>
      <c r="AD98" s="8">
        <v>500</v>
      </c>
      <c r="AE98" s="8">
        <v>50.02</v>
      </c>
      <c r="AF98" s="8">
        <v>303.04000000000002</v>
      </c>
      <c r="AG98" s="8">
        <v>1515.2</v>
      </c>
      <c r="AH98" s="8">
        <v>0</v>
      </c>
      <c r="AI98" s="8">
        <v>0</v>
      </c>
      <c r="AJ98" s="8">
        <v>0</v>
      </c>
      <c r="AK98" s="8">
        <v>1515.2</v>
      </c>
      <c r="AL98" s="8">
        <v>0</v>
      </c>
      <c r="AM98" s="2"/>
      <c r="AN98" s="8">
        <v>93</v>
      </c>
      <c r="AO98" s="8">
        <v>46.25</v>
      </c>
      <c r="AP98" s="8">
        <v>46.655999999999999</v>
      </c>
      <c r="AQ98" s="8">
        <v>406</v>
      </c>
      <c r="AR98" s="8">
        <v>49.96</v>
      </c>
      <c r="AS98" s="8">
        <v>303.04000000000002</v>
      </c>
      <c r="AT98" s="8">
        <v>1230.3399999999999</v>
      </c>
      <c r="AU98" s="8">
        <v>0</v>
      </c>
      <c r="AV98" s="8">
        <v>0</v>
      </c>
      <c r="AW98" s="8">
        <v>0</v>
      </c>
      <c r="AX98" s="8">
        <v>1230.3399999999999</v>
      </c>
      <c r="AY98" s="8">
        <v>0</v>
      </c>
      <c r="AZ98" s="2"/>
      <c r="BA98" s="8">
        <v>93</v>
      </c>
      <c r="BB98" s="8">
        <v>46.25</v>
      </c>
      <c r="BC98" s="8">
        <v>46.238</v>
      </c>
      <c r="BD98" s="8">
        <v>-12</v>
      </c>
      <c r="BE98" s="8">
        <v>49.95</v>
      </c>
      <c r="BF98" s="8">
        <v>303.04000000000002</v>
      </c>
      <c r="BG98" s="8">
        <v>-36.36</v>
      </c>
      <c r="BH98" s="8">
        <v>0</v>
      </c>
      <c r="BI98" s="8">
        <v>0</v>
      </c>
      <c r="BJ98" s="8">
        <v>0</v>
      </c>
      <c r="BK98" s="8">
        <v>-36.36</v>
      </c>
      <c r="BL98" s="13">
        <v>-36.36</v>
      </c>
      <c r="BM98" s="2"/>
      <c r="BN98" s="8">
        <v>93</v>
      </c>
      <c r="BO98" s="8">
        <v>46.25</v>
      </c>
      <c r="BP98" s="8">
        <v>47.02</v>
      </c>
      <c r="BQ98" s="8">
        <v>770</v>
      </c>
      <c r="BR98" s="8">
        <v>49.96</v>
      </c>
      <c r="BS98" s="8">
        <v>303.04000000000002</v>
      </c>
      <c r="BT98" s="8">
        <v>2333.41</v>
      </c>
      <c r="BU98" s="8">
        <v>0</v>
      </c>
      <c r="BV98" s="8">
        <v>0</v>
      </c>
      <c r="BW98" s="8">
        <v>0</v>
      </c>
      <c r="BX98" s="8">
        <v>2333.41</v>
      </c>
      <c r="BY98" s="8">
        <v>0</v>
      </c>
      <c r="BZ98" s="2"/>
      <c r="CA98" s="8">
        <v>93</v>
      </c>
      <c r="CB98" s="8">
        <v>46.25</v>
      </c>
      <c r="CC98" s="8">
        <v>46.307000000000002</v>
      </c>
      <c r="CD98" s="8">
        <v>57</v>
      </c>
      <c r="CE98" s="8">
        <v>50.01</v>
      </c>
      <c r="CF98" s="8">
        <v>303.04000000000002</v>
      </c>
      <c r="CG98" s="8">
        <v>172.73</v>
      </c>
      <c r="CH98" s="8">
        <v>0</v>
      </c>
      <c r="CI98" s="8">
        <v>0</v>
      </c>
      <c r="CJ98" s="8">
        <v>0</v>
      </c>
      <c r="CK98" s="8">
        <v>172.73</v>
      </c>
      <c r="CL98" s="8">
        <v>0</v>
      </c>
    </row>
    <row r="99" spans="1:90" x14ac:dyDescent="0.2">
      <c r="A99" s="8">
        <v>94</v>
      </c>
      <c r="B99" s="8">
        <v>37.5</v>
      </c>
      <c r="C99" s="8">
        <v>37.578000000000003</v>
      </c>
      <c r="D99" s="8">
        <v>78</v>
      </c>
      <c r="E99" s="8">
        <v>49.98</v>
      </c>
      <c r="F99" s="8">
        <v>303.04000000000002</v>
      </c>
      <c r="G99" s="8">
        <v>236.37</v>
      </c>
      <c r="H99" s="8">
        <v>0</v>
      </c>
      <c r="I99" s="8">
        <v>0</v>
      </c>
      <c r="J99" s="8">
        <v>0</v>
      </c>
      <c r="K99" s="8">
        <v>236.37</v>
      </c>
      <c r="L99" s="8">
        <v>0</v>
      </c>
      <c r="M99" s="2"/>
      <c r="N99" s="8">
        <v>94</v>
      </c>
      <c r="O99" s="8">
        <v>45</v>
      </c>
      <c r="P99" s="8">
        <v>45.767000000000003</v>
      </c>
      <c r="Q99" s="8">
        <v>767</v>
      </c>
      <c r="R99" s="8">
        <v>50.04</v>
      </c>
      <c r="S99" s="8">
        <v>303.04000000000002</v>
      </c>
      <c r="T99" s="8">
        <v>1162.1600000000001</v>
      </c>
      <c r="U99" s="8">
        <v>0</v>
      </c>
      <c r="V99" s="8">
        <v>0</v>
      </c>
      <c r="W99" s="8">
        <v>0</v>
      </c>
      <c r="X99" s="8">
        <v>1162.1600000000001</v>
      </c>
      <c r="Y99" s="8">
        <v>0</v>
      </c>
      <c r="Z99" s="2"/>
      <c r="AA99" s="8">
        <v>94</v>
      </c>
      <c r="AB99" s="8">
        <v>46.25</v>
      </c>
      <c r="AC99" s="8">
        <v>46.886000000000003</v>
      </c>
      <c r="AD99" s="8">
        <v>636</v>
      </c>
      <c r="AE99" s="8">
        <v>50.03</v>
      </c>
      <c r="AF99" s="8">
        <v>303.04000000000002</v>
      </c>
      <c r="AG99" s="8">
        <v>1927.33</v>
      </c>
      <c r="AH99" s="8">
        <v>0</v>
      </c>
      <c r="AI99" s="8">
        <v>0</v>
      </c>
      <c r="AJ99" s="8">
        <v>0</v>
      </c>
      <c r="AK99" s="8">
        <v>1927.33</v>
      </c>
      <c r="AL99" s="8">
        <v>0</v>
      </c>
      <c r="AM99" s="2"/>
      <c r="AN99" s="8">
        <v>94</v>
      </c>
      <c r="AO99" s="8">
        <v>46.25</v>
      </c>
      <c r="AP99" s="8">
        <v>46.594999999999999</v>
      </c>
      <c r="AQ99" s="8">
        <v>345</v>
      </c>
      <c r="AR99" s="8">
        <v>49.97</v>
      </c>
      <c r="AS99" s="8">
        <v>303.04000000000002</v>
      </c>
      <c r="AT99" s="8">
        <v>1045.49</v>
      </c>
      <c r="AU99" s="8">
        <v>0</v>
      </c>
      <c r="AV99" s="8">
        <v>0</v>
      </c>
      <c r="AW99" s="8">
        <v>0</v>
      </c>
      <c r="AX99" s="8">
        <v>1045.49</v>
      </c>
      <c r="AY99" s="8">
        <v>0</v>
      </c>
      <c r="AZ99" s="2"/>
      <c r="BA99" s="8">
        <v>94</v>
      </c>
      <c r="BB99" s="8">
        <v>46.25</v>
      </c>
      <c r="BC99" s="8">
        <v>46.421999999999997</v>
      </c>
      <c r="BD99" s="8">
        <v>172</v>
      </c>
      <c r="BE99" s="8">
        <v>49.98</v>
      </c>
      <c r="BF99" s="8">
        <v>303.04000000000002</v>
      </c>
      <c r="BG99" s="8">
        <v>521.23</v>
      </c>
      <c r="BH99" s="8">
        <v>0</v>
      </c>
      <c r="BI99" s="8">
        <v>0</v>
      </c>
      <c r="BJ99" s="8">
        <v>0</v>
      </c>
      <c r="BK99" s="8">
        <v>521.23</v>
      </c>
      <c r="BL99" s="13">
        <v>521.23</v>
      </c>
      <c r="BM99" s="2"/>
      <c r="BN99" s="8">
        <v>94</v>
      </c>
      <c r="BO99" s="8">
        <v>46.25</v>
      </c>
      <c r="BP99" s="8">
        <v>46.914999999999999</v>
      </c>
      <c r="BQ99" s="8">
        <v>665</v>
      </c>
      <c r="BR99" s="8">
        <v>49.98</v>
      </c>
      <c r="BS99" s="8">
        <v>303.04000000000002</v>
      </c>
      <c r="BT99" s="8">
        <v>2015.22</v>
      </c>
      <c r="BU99" s="8">
        <v>0</v>
      </c>
      <c r="BV99" s="8">
        <v>0</v>
      </c>
      <c r="BW99" s="8">
        <v>0</v>
      </c>
      <c r="BX99" s="8">
        <v>2015.22</v>
      </c>
      <c r="BY99" s="8">
        <v>0</v>
      </c>
      <c r="BZ99" s="2"/>
      <c r="CA99" s="8">
        <v>94</v>
      </c>
      <c r="CB99" s="8">
        <v>46.25</v>
      </c>
      <c r="CC99" s="8">
        <v>46.328000000000003</v>
      </c>
      <c r="CD99" s="8">
        <v>78</v>
      </c>
      <c r="CE99" s="8">
        <v>50</v>
      </c>
      <c r="CF99" s="8">
        <v>303.04000000000002</v>
      </c>
      <c r="CG99" s="8">
        <v>236.37</v>
      </c>
      <c r="CH99" s="8">
        <v>0</v>
      </c>
      <c r="CI99" s="8">
        <v>0</v>
      </c>
      <c r="CJ99" s="8">
        <v>0</v>
      </c>
      <c r="CK99" s="8">
        <v>236.37</v>
      </c>
      <c r="CL99" s="8">
        <v>0</v>
      </c>
    </row>
    <row r="100" spans="1:90" x14ac:dyDescent="0.2">
      <c r="A100" s="8">
        <v>95</v>
      </c>
      <c r="B100" s="8">
        <v>37.5</v>
      </c>
      <c r="C100" s="8">
        <v>37.561999999999998</v>
      </c>
      <c r="D100" s="8">
        <v>62</v>
      </c>
      <c r="E100" s="8">
        <v>49.99</v>
      </c>
      <c r="F100" s="8">
        <v>303.04000000000002</v>
      </c>
      <c r="G100" s="8">
        <v>187.88</v>
      </c>
      <c r="H100" s="8">
        <v>0</v>
      </c>
      <c r="I100" s="8">
        <v>0</v>
      </c>
      <c r="J100" s="8">
        <v>0</v>
      </c>
      <c r="K100" s="8">
        <v>187.88</v>
      </c>
      <c r="L100" s="8">
        <v>0</v>
      </c>
      <c r="M100" s="2"/>
      <c r="N100" s="8">
        <v>95</v>
      </c>
      <c r="O100" s="8">
        <v>45</v>
      </c>
      <c r="P100" s="8">
        <v>45.597999999999999</v>
      </c>
      <c r="Q100" s="8">
        <v>598</v>
      </c>
      <c r="R100" s="8">
        <v>50.08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8">
        <v>95</v>
      </c>
      <c r="AB100" s="8">
        <v>46.25</v>
      </c>
      <c r="AC100" s="8">
        <v>46.777999999999999</v>
      </c>
      <c r="AD100" s="8">
        <v>528</v>
      </c>
      <c r="AE100" s="8">
        <v>50.03</v>
      </c>
      <c r="AF100" s="8">
        <v>303.04000000000002</v>
      </c>
      <c r="AG100" s="8">
        <v>1600.05</v>
      </c>
      <c r="AH100" s="8">
        <v>0</v>
      </c>
      <c r="AI100" s="8">
        <v>0</v>
      </c>
      <c r="AJ100" s="8">
        <v>0</v>
      </c>
      <c r="AK100" s="8">
        <v>1600.05</v>
      </c>
      <c r="AL100" s="8">
        <v>0</v>
      </c>
      <c r="AM100" s="2"/>
      <c r="AN100" s="8">
        <v>95</v>
      </c>
      <c r="AO100" s="8">
        <v>46.25</v>
      </c>
      <c r="AP100" s="8">
        <v>46.53</v>
      </c>
      <c r="AQ100" s="8">
        <v>280</v>
      </c>
      <c r="AR100" s="8">
        <v>49.98</v>
      </c>
      <c r="AS100" s="8">
        <v>303.04000000000002</v>
      </c>
      <c r="AT100" s="8">
        <v>848.51</v>
      </c>
      <c r="AU100" s="8">
        <v>0</v>
      </c>
      <c r="AV100" s="8">
        <v>0</v>
      </c>
      <c r="AW100" s="8">
        <v>0</v>
      </c>
      <c r="AX100" s="8">
        <v>848.51</v>
      </c>
      <c r="AY100" s="8">
        <v>0</v>
      </c>
      <c r="AZ100" s="2"/>
      <c r="BA100" s="8">
        <v>95</v>
      </c>
      <c r="BB100" s="8">
        <v>46.25</v>
      </c>
      <c r="BC100" s="8">
        <v>46.613</v>
      </c>
      <c r="BD100" s="8">
        <v>363</v>
      </c>
      <c r="BE100" s="8">
        <v>49.99</v>
      </c>
      <c r="BF100" s="8">
        <v>303.04000000000002</v>
      </c>
      <c r="BG100" s="8">
        <v>1100.04</v>
      </c>
      <c r="BH100" s="8">
        <v>0</v>
      </c>
      <c r="BI100" s="8">
        <v>0</v>
      </c>
      <c r="BJ100" s="8">
        <v>0</v>
      </c>
      <c r="BK100" s="8">
        <v>1100.04</v>
      </c>
      <c r="BL100" s="13">
        <v>1100.04</v>
      </c>
      <c r="BM100" s="2"/>
      <c r="BN100" s="8">
        <v>95</v>
      </c>
      <c r="BO100" s="8">
        <v>46.25</v>
      </c>
      <c r="BP100" s="8">
        <v>46.555</v>
      </c>
      <c r="BQ100" s="8">
        <v>305</v>
      </c>
      <c r="BR100" s="8">
        <v>49.99</v>
      </c>
      <c r="BS100" s="8">
        <v>303.04000000000002</v>
      </c>
      <c r="BT100" s="8">
        <v>924.27</v>
      </c>
      <c r="BU100" s="8">
        <v>0</v>
      </c>
      <c r="BV100" s="8">
        <v>0</v>
      </c>
      <c r="BW100" s="8">
        <v>0</v>
      </c>
      <c r="BX100" s="8">
        <v>924.27</v>
      </c>
      <c r="BY100" s="8">
        <v>0</v>
      </c>
      <c r="BZ100" s="2"/>
      <c r="CA100" s="8">
        <v>95</v>
      </c>
      <c r="CB100" s="8">
        <v>46.25</v>
      </c>
      <c r="CC100" s="8">
        <v>46.436</v>
      </c>
      <c r="CD100" s="8">
        <v>186</v>
      </c>
      <c r="CE100" s="8">
        <v>50.02</v>
      </c>
      <c r="CF100" s="8">
        <v>303.04000000000002</v>
      </c>
      <c r="CG100" s="8">
        <v>563.65</v>
      </c>
      <c r="CH100" s="8">
        <v>0</v>
      </c>
      <c r="CI100" s="8">
        <v>0</v>
      </c>
      <c r="CJ100" s="8">
        <v>0</v>
      </c>
      <c r="CK100" s="8">
        <v>563.65</v>
      </c>
      <c r="CL100" s="8">
        <v>0</v>
      </c>
    </row>
    <row r="101" spans="1:90" ht="13.5" thickBot="1" x14ac:dyDescent="0.25">
      <c r="A101" s="28">
        <v>96</v>
      </c>
      <c r="B101" s="28">
        <v>37.5</v>
      </c>
      <c r="C101" s="28">
        <v>37.033000000000001</v>
      </c>
      <c r="D101" s="28">
        <v>-467</v>
      </c>
      <c r="E101" s="28">
        <v>49.97</v>
      </c>
      <c r="F101" s="28">
        <v>303.04000000000002</v>
      </c>
      <c r="G101" s="28">
        <v>-1415.2</v>
      </c>
      <c r="H101" s="28">
        <v>0</v>
      </c>
      <c r="I101" s="28">
        <v>0</v>
      </c>
      <c r="J101" s="28">
        <v>0</v>
      </c>
      <c r="K101" s="28">
        <v>-1415.2</v>
      </c>
      <c r="L101" s="28">
        <v>0</v>
      </c>
      <c r="M101" s="2"/>
      <c r="N101" s="28">
        <v>96</v>
      </c>
      <c r="O101" s="28">
        <v>45</v>
      </c>
      <c r="P101" s="28">
        <v>45.780999999999999</v>
      </c>
      <c r="Q101" s="28">
        <v>781</v>
      </c>
      <c r="R101" s="28">
        <v>50.09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46.25</v>
      </c>
      <c r="AC101" s="28">
        <v>46.914999999999999</v>
      </c>
      <c r="AD101" s="28">
        <v>665</v>
      </c>
      <c r="AE101" s="28">
        <v>50.03</v>
      </c>
      <c r="AF101" s="28">
        <v>303.04000000000002</v>
      </c>
      <c r="AG101" s="28">
        <v>2015.22</v>
      </c>
      <c r="AH101" s="28">
        <v>0</v>
      </c>
      <c r="AI101" s="28">
        <v>0</v>
      </c>
      <c r="AJ101" s="28">
        <v>0</v>
      </c>
      <c r="AK101" s="28">
        <v>2015.22</v>
      </c>
      <c r="AL101" s="28">
        <v>0</v>
      </c>
      <c r="AM101" s="2"/>
      <c r="AN101" s="28">
        <v>96</v>
      </c>
      <c r="AO101" s="28">
        <v>46.25</v>
      </c>
      <c r="AP101" s="28">
        <v>46.789000000000001</v>
      </c>
      <c r="AQ101" s="28">
        <v>539</v>
      </c>
      <c r="AR101" s="28">
        <v>50.01</v>
      </c>
      <c r="AS101" s="28">
        <v>303.04000000000002</v>
      </c>
      <c r="AT101" s="28">
        <v>1633.39</v>
      </c>
      <c r="AU101" s="28">
        <v>0</v>
      </c>
      <c r="AV101" s="28">
        <v>0</v>
      </c>
      <c r="AW101" s="28">
        <v>0</v>
      </c>
      <c r="AX101" s="28">
        <v>1633.39</v>
      </c>
      <c r="AY101" s="28">
        <v>0</v>
      </c>
      <c r="AZ101" s="2"/>
      <c r="BA101" s="28">
        <v>96</v>
      </c>
      <c r="BB101" s="28">
        <v>46.25</v>
      </c>
      <c r="BC101" s="28">
        <v>46.606000000000002</v>
      </c>
      <c r="BD101" s="28">
        <v>356</v>
      </c>
      <c r="BE101" s="28">
        <v>50.02</v>
      </c>
      <c r="BF101" s="28">
        <v>303.04000000000002</v>
      </c>
      <c r="BG101" s="28">
        <v>1078.82</v>
      </c>
      <c r="BH101" s="28">
        <v>0</v>
      </c>
      <c r="BI101" s="28">
        <v>0</v>
      </c>
      <c r="BJ101" s="28">
        <v>0</v>
      </c>
      <c r="BK101" s="28">
        <v>1078.82</v>
      </c>
      <c r="BL101" s="32">
        <v>1078.82</v>
      </c>
      <c r="BM101" s="2"/>
      <c r="BN101" s="28">
        <v>96</v>
      </c>
      <c r="BO101" s="28">
        <v>46.25</v>
      </c>
      <c r="BP101" s="28">
        <v>46.429000000000002</v>
      </c>
      <c r="BQ101" s="28">
        <v>179</v>
      </c>
      <c r="BR101" s="28">
        <v>50</v>
      </c>
      <c r="BS101" s="28">
        <v>303.04000000000002</v>
      </c>
      <c r="BT101" s="28">
        <v>542.44000000000005</v>
      </c>
      <c r="BU101" s="28">
        <v>0</v>
      </c>
      <c r="BV101" s="28">
        <v>0</v>
      </c>
      <c r="BW101" s="28">
        <v>0</v>
      </c>
      <c r="BX101" s="28">
        <v>542.44000000000005</v>
      </c>
      <c r="BY101" s="28">
        <v>0</v>
      </c>
      <c r="BZ101" s="2"/>
      <c r="CA101" s="28">
        <v>96</v>
      </c>
      <c r="CB101" s="28">
        <v>46.25</v>
      </c>
      <c r="CC101" s="28">
        <v>46.67</v>
      </c>
      <c r="CD101" s="28">
        <v>420</v>
      </c>
      <c r="CE101" s="28">
        <v>50.07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9" t="s">
        <v>84</v>
      </c>
      <c r="B102" s="9">
        <v>3736.114</v>
      </c>
      <c r="C102" s="9">
        <v>3789.5349999999999</v>
      </c>
      <c r="D102" s="9">
        <v>53421</v>
      </c>
      <c r="E102" s="9">
        <v>0</v>
      </c>
      <c r="F102" s="9">
        <v>0</v>
      </c>
      <c r="G102" s="9">
        <v>141923.99000000002</v>
      </c>
      <c r="H102" s="9">
        <v>0</v>
      </c>
      <c r="I102" s="14">
        <v>0</v>
      </c>
      <c r="J102" s="14">
        <v>0</v>
      </c>
      <c r="K102" s="30">
        <v>141923.99000000002</v>
      </c>
      <c r="L102" s="31">
        <v>0</v>
      </c>
      <c r="M102" s="10"/>
      <c r="N102" s="29" t="s">
        <v>84</v>
      </c>
      <c r="O102" s="30">
        <v>4142.1360000000004</v>
      </c>
      <c r="P102" s="30">
        <v>4222.3629999999994</v>
      </c>
      <c r="Q102" s="30">
        <v>80227</v>
      </c>
      <c r="R102" s="30">
        <v>0</v>
      </c>
      <c r="S102" s="30">
        <v>0</v>
      </c>
      <c r="T102" s="30">
        <v>239927.82</v>
      </c>
      <c r="U102" s="30">
        <v>0</v>
      </c>
      <c r="V102" s="30">
        <v>0</v>
      </c>
      <c r="W102" s="30">
        <v>-921.54</v>
      </c>
      <c r="X102" s="30">
        <v>239006.28</v>
      </c>
      <c r="Y102" s="31">
        <v>0</v>
      </c>
      <c r="Z102" s="10"/>
      <c r="AA102" s="29" t="s">
        <v>84</v>
      </c>
      <c r="AB102" s="30">
        <v>4320.2160000000003</v>
      </c>
      <c r="AC102" s="30">
        <v>4362.6000000000013</v>
      </c>
      <c r="AD102" s="30">
        <v>42384</v>
      </c>
      <c r="AE102" s="30">
        <v>0</v>
      </c>
      <c r="AF102" s="30">
        <v>0</v>
      </c>
      <c r="AG102" s="30">
        <v>118973.89000000001</v>
      </c>
      <c r="AH102" s="30">
        <v>0</v>
      </c>
      <c r="AI102" s="30">
        <v>0</v>
      </c>
      <c r="AJ102" s="30">
        <v>0</v>
      </c>
      <c r="AK102" s="30">
        <v>118973.89000000001</v>
      </c>
      <c r="AL102" s="31">
        <v>0</v>
      </c>
      <c r="AM102" s="10"/>
      <c r="AN102" s="29" t="s">
        <v>84</v>
      </c>
      <c r="AO102" s="30">
        <v>4440</v>
      </c>
      <c r="AP102" s="30">
        <v>4480.0609999999979</v>
      </c>
      <c r="AQ102" s="30">
        <v>40061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104707.52999999996</v>
      </c>
      <c r="AY102" s="31">
        <v>0</v>
      </c>
      <c r="AZ102" s="10"/>
      <c r="BA102" s="29" t="s">
        <v>84</v>
      </c>
      <c r="BB102" s="30">
        <v>4372.5</v>
      </c>
      <c r="BC102" s="30">
        <v>4408.0650000000005</v>
      </c>
      <c r="BD102" s="30">
        <v>35565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95939.299999999988</v>
      </c>
      <c r="BL102" s="33"/>
      <c r="BM102" s="10"/>
      <c r="BN102" s="29" t="s">
        <v>84</v>
      </c>
      <c r="BO102" s="30">
        <v>4359.4130000000005</v>
      </c>
      <c r="BP102" s="30">
        <v>4397.722999999999</v>
      </c>
      <c r="BQ102" s="30">
        <v>38310</v>
      </c>
      <c r="BR102" s="30">
        <v>0</v>
      </c>
      <c r="BS102" s="30">
        <v>0</v>
      </c>
      <c r="BT102" s="30">
        <v>95039.569999999963</v>
      </c>
      <c r="BU102" s="30">
        <v>0</v>
      </c>
      <c r="BV102" s="30">
        <v>0</v>
      </c>
      <c r="BW102" s="30">
        <v>0</v>
      </c>
      <c r="BX102" s="30">
        <v>95039.569999999963</v>
      </c>
      <c r="BY102" s="31">
        <v>0</v>
      </c>
      <c r="BZ102" s="10"/>
      <c r="CA102" s="29" t="s">
        <v>84</v>
      </c>
      <c r="CB102" s="30">
        <v>4356.1020000000008</v>
      </c>
      <c r="CC102" s="30">
        <v>4382.552999999999</v>
      </c>
      <c r="CD102" s="30">
        <v>26451</v>
      </c>
      <c r="CE102" s="30">
        <v>0</v>
      </c>
      <c r="CF102" s="30">
        <v>0</v>
      </c>
      <c r="CG102" s="30">
        <v>82420.939999999959</v>
      </c>
      <c r="CH102" s="30">
        <v>0</v>
      </c>
      <c r="CI102" s="30">
        <v>0</v>
      </c>
      <c r="CJ102" s="30">
        <v>0</v>
      </c>
      <c r="CK102" s="30">
        <v>82420.939999999959</v>
      </c>
      <c r="CL102" s="31">
        <v>0</v>
      </c>
    </row>
    <row r="103" spans="1:90" ht="13.5" thickBot="1" x14ac:dyDescent="0.25">
      <c r="A103" s="34" t="s">
        <v>139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CA6" sqref="CA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45131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45132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45133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45134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45135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45136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45137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8" t="s">
        <v>149</v>
      </c>
      <c r="K5" s="8" t="s">
        <v>152</v>
      </c>
      <c r="L5" s="8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32.5</v>
      </c>
      <c r="C6" s="8">
        <v>32.4</v>
      </c>
      <c r="D6" s="8">
        <v>-100</v>
      </c>
      <c r="E6" s="8">
        <v>49.97</v>
      </c>
      <c r="F6" s="8">
        <v>303.04000000000002</v>
      </c>
      <c r="G6" s="8">
        <v>-303.04000000000002</v>
      </c>
      <c r="H6" s="8">
        <v>0</v>
      </c>
      <c r="I6" s="8">
        <v>0</v>
      </c>
      <c r="J6" s="8">
        <v>0</v>
      </c>
      <c r="K6" s="8">
        <v>-303.04000000000002</v>
      </c>
      <c r="L6" s="8">
        <v>0</v>
      </c>
      <c r="M6" s="2"/>
      <c r="N6" s="6">
        <v>1</v>
      </c>
      <c r="O6" s="6">
        <v>33.25</v>
      </c>
      <c r="P6" s="6">
        <v>33.4</v>
      </c>
      <c r="Q6" s="6">
        <v>150</v>
      </c>
      <c r="R6" s="6">
        <v>50</v>
      </c>
      <c r="S6" s="6">
        <v>303.04000000000002</v>
      </c>
      <c r="T6" s="6">
        <v>454.56</v>
      </c>
      <c r="U6" s="6">
        <v>0</v>
      </c>
      <c r="V6" s="6">
        <v>0</v>
      </c>
      <c r="W6" s="6">
        <v>0</v>
      </c>
      <c r="X6" s="6">
        <v>454.56</v>
      </c>
      <c r="Y6" s="6">
        <v>0</v>
      </c>
      <c r="Z6" s="2"/>
      <c r="AA6" s="6">
        <v>1</v>
      </c>
      <c r="AB6" s="6">
        <v>33</v>
      </c>
      <c r="AC6" s="6">
        <v>33.200000000000003</v>
      </c>
      <c r="AD6" s="6">
        <v>200</v>
      </c>
      <c r="AE6" s="6">
        <v>50.06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33</v>
      </c>
      <c r="AP6" s="6">
        <v>33.299999999999997</v>
      </c>
      <c r="AQ6" s="6">
        <v>300</v>
      </c>
      <c r="AR6" s="6">
        <v>50.02</v>
      </c>
      <c r="AS6" s="6">
        <v>303.04000000000002</v>
      </c>
      <c r="AT6" s="6">
        <v>909.12</v>
      </c>
      <c r="AU6" s="6">
        <v>0</v>
      </c>
      <c r="AV6" s="6">
        <v>0</v>
      </c>
      <c r="AW6" s="6">
        <v>0</v>
      </c>
      <c r="AX6" s="6">
        <v>909.12</v>
      </c>
      <c r="AY6" s="6">
        <v>0</v>
      </c>
      <c r="AZ6" s="2"/>
      <c r="BA6" s="6">
        <v>1</v>
      </c>
      <c r="BB6" s="6">
        <v>33</v>
      </c>
      <c r="BC6" s="6">
        <v>33.200000000000003</v>
      </c>
      <c r="BD6" s="6">
        <v>200</v>
      </c>
      <c r="BE6" s="6">
        <v>50</v>
      </c>
      <c r="BF6" s="6">
        <v>303.04000000000002</v>
      </c>
      <c r="BG6" s="6">
        <v>606.08000000000004</v>
      </c>
      <c r="BH6" s="6">
        <v>0</v>
      </c>
      <c r="BI6" s="6">
        <v>0</v>
      </c>
      <c r="BJ6" s="6">
        <v>0</v>
      </c>
      <c r="BK6" s="6">
        <v>606.08000000000004</v>
      </c>
      <c r="BL6" s="6">
        <v>0</v>
      </c>
      <c r="BM6" s="2"/>
      <c r="BN6" s="6">
        <v>1</v>
      </c>
      <c r="BO6" s="6">
        <v>32.927999999999997</v>
      </c>
      <c r="BP6" s="6">
        <v>32.5</v>
      </c>
      <c r="BQ6" s="6">
        <v>-428</v>
      </c>
      <c r="BR6" s="6">
        <v>49.99</v>
      </c>
      <c r="BS6" s="6">
        <v>303.04000000000002</v>
      </c>
      <c r="BT6" s="6">
        <v>-1297.01</v>
      </c>
      <c r="BU6" s="6">
        <v>0</v>
      </c>
      <c r="BV6" s="6">
        <v>0</v>
      </c>
      <c r="BW6" s="6">
        <v>0</v>
      </c>
      <c r="BX6" s="6">
        <v>-1297.01</v>
      </c>
      <c r="BY6" s="6">
        <v>0</v>
      </c>
      <c r="BZ6" s="2"/>
      <c r="CA6" s="6">
        <v>1</v>
      </c>
      <c r="CB6" s="6">
        <v>33</v>
      </c>
      <c r="CC6" s="6">
        <v>32.799999999999997</v>
      </c>
      <c r="CD6" s="6">
        <v>-200</v>
      </c>
      <c r="CE6" s="6">
        <v>50</v>
      </c>
      <c r="CF6" s="6">
        <v>303.04000000000002</v>
      </c>
      <c r="CG6" s="6">
        <v>-606.08000000000004</v>
      </c>
      <c r="CH6" s="6">
        <v>0</v>
      </c>
      <c r="CI6" s="6">
        <v>0</v>
      </c>
      <c r="CJ6" s="6">
        <v>0</v>
      </c>
      <c r="CK6" s="6">
        <v>-606.08000000000004</v>
      </c>
      <c r="CL6" s="6">
        <v>0</v>
      </c>
    </row>
    <row r="7" spans="1:90" x14ac:dyDescent="0.2">
      <c r="A7" s="8">
        <v>2</v>
      </c>
      <c r="B7" s="8">
        <v>32.5</v>
      </c>
      <c r="C7" s="8">
        <v>32.6</v>
      </c>
      <c r="D7" s="8">
        <v>100</v>
      </c>
      <c r="E7" s="8">
        <v>49.9</v>
      </c>
      <c r="F7" s="8">
        <v>303.04000000000002</v>
      </c>
      <c r="G7" s="8">
        <v>454.56</v>
      </c>
      <c r="H7" s="8">
        <v>0</v>
      </c>
      <c r="I7" s="8">
        <v>0</v>
      </c>
      <c r="J7" s="8">
        <v>0</v>
      </c>
      <c r="K7" s="8">
        <v>454.56</v>
      </c>
      <c r="L7" s="8">
        <v>0</v>
      </c>
      <c r="M7" s="2"/>
      <c r="N7" s="6">
        <v>2</v>
      </c>
      <c r="O7" s="6">
        <v>33.25</v>
      </c>
      <c r="P7" s="6">
        <v>33.5</v>
      </c>
      <c r="Q7" s="6">
        <v>250</v>
      </c>
      <c r="R7" s="6">
        <v>49.99</v>
      </c>
      <c r="S7" s="6">
        <v>303.04000000000002</v>
      </c>
      <c r="T7" s="6">
        <v>757.6</v>
      </c>
      <c r="U7" s="6">
        <v>0</v>
      </c>
      <c r="V7" s="6">
        <v>0</v>
      </c>
      <c r="W7" s="6">
        <v>0</v>
      </c>
      <c r="X7" s="6">
        <v>757.6</v>
      </c>
      <c r="Y7" s="6">
        <v>0</v>
      </c>
      <c r="Z7" s="2"/>
      <c r="AA7" s="6">
        <v>2</v>
      </c>
      <c r="AB7" s="6">
        <v>33</v>
      </c>
      <c r="AC7" s="6">
        <v>33.4</v>
      </c>
      <c r="AD7" s="6">
        <v>400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33</v>
      </c>
      <c r="AP7" s="6">
        <v>33.200000000000003</v>
      </c>
      <c r="AQ7" s="6">
        <v>200</v>
      </c>
      <c r="AR7" s="6">
        <v>49.99</v>
      </c>
      <c r="AS7" s="6">
        <v>303.04000000000002</v>
      </c>
      <c r="AT7" s="6">
        <v>606.08000000000004</v>
      </c>
      <c r="AU7" s="6">
        <v>0</v>
      </c>
      <c r="AV7" s="6">
        <v>0</v>
      </c>
      <c r="AW7" s="6">
        <v>0</v>
      </c>
      <c r="AX7" s="6">
        <v>606.08000000000004</v>
      </c>
      <c r="AY7" s="6">
        <v>0</v>
      </c>
      <c r="AZ7" s="2"/>
      <c r="BA7" s="6">
        <v>2</v>
      </c>
      <c r="BB7" s="6">
        <v>33</v>
      </c>
      <c r="BC7" s="6">
        <v>33.1</v>
      </c>
      <c r="BD7" s="6">
        <v>100</v>
      </c>
      <c r="BE7" s="6">
        <v>50.01</v>
      </c>
      <c r="BF7" s="6">
        <v>303.04000000000002</v>
      </c>
      <c r="BG7" s="6">
        <v>303.04000000000002</v>
      </c>
      <c r="BH7" s="6">
        <v>0</v>
      </c>
      <c r="BI7" s="6">
        <v>0</v>
      </c>
      <c r="BJ7" s="6">
        <v>0</v>
      </c>
      <c r="BK7" s="6">
        <v>303.04000000000002</v>
      </c>
      <c r="BL7" s="6">
        <v>0</v>
      </c>
      <c r="BM7" s="2"/>
      <c r="BN7" s="6">
        <v>2</v>
      </c>
      <c r="BO7" s="6">
        <v>33</v>
      </c>
      <c r="BP7" s="6">
        <v>33</v>
      </c>
      <c r="BQ7" s="6">
        <v>0</v>
      </c>
      <c r="BR7" s="6">
        <v>49.99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33</v>
      </c>
      <c r="CC7" s="6">
        <v>32.700000000000003</v>
      </c>
      <c r="CD7" s="6">
        <v>-300</v>
      </c>
      <c r="CE7" s="6">
        <v>50.01</v>
      </c>
      <c r="CF7" s="6">
        <v>303.04000000000002</v>
      </c>
      <c r="CG7" s="6">
        <v>-909.12</v>
      </c>
      <c r="CH7" s="6">
        <v>0</v>
      </c>
      <c r="CI7" s="6">
        <v>0</v>
      </c>
      <c r="CJ7" s="6">
        <v>0</v>
      </c>
      <c r="CK7" s="6">
        <v>-909.12</v>
      </c>
      <c r="CL7" s="6">
        <v>0</v>
      </c>
    </row>
    <row r="8" spans="1:90" x14ac:dyDescent="0.2">
      <c r="A8" s="8">
        <v>3</v>
      </c>
      <c r="B8" s="8">
        <v>32.5</v>
      </c>
      <c r="C8" s="8">
        <v>32.5</v>
      </c>
      <c r="D8" s="8">
        <v>0</v>
      </c>
      <c r="E8" s="8">
        <v>49.93</v>
      </c>
      <c r="F8" s="8">
        <v>303.04000000000002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2"/>
      <c r="N8" s="6">
        <v>3</v>
      </c>
      <c r="O8" s="6">
        <v>33.25</v>
      </c>
      <c r="P8" s="6">
        <v>33.5</v>
      </c>
      <c r="Q8" s="6">
        <v>250</v>
      </c>
      <c r="R8" s="6">
        <v>49.93</v>
      </c>
      <c r="S8" s="6">
        <v>303.04000000000002</v>
      </c>
      <c r="T8" s="6">
        <v>909.12</v>
      </c>
      <c r="U8" s="6">
        <v>0</v>
      </c>
      <c r="V8" s="6">
        <v>0</v>
      </c>
      <c r="W8" s="6">
        <v>0</v>
      </c>
      <c r="X8" s="6">
        <v>909.12</v>
      </c>
      <c r="Y8" s="6">
        <v>0</v>
      </c>
      <c r="Z8" s="2"/>
      <c r="AA8" s="6">
        <v>3</v>
      </c>
      <c r="AB8" s="6">
        <v>33</v>
      </c>
      <c r="AC8" s="6">
        <v>33.200000000000003</v>
      </c>
      <c r="AD8" s="6">
        <v>200</v>
      </c>
      <c r="AE8" s="6">
        <v>50.04</v>
      </c>
      <c r="AF8" s="6">
        <v>303.04000000000002</v>
      </c>
      <c r="AG8" s="6">
        <v>303.04000000000002</v>
      </c>
      <c r="AH8" s="6">
        <v>0</v>
      </c>
      <c r="AI8" s="6">
        <v>0</v>
      </c>
      <c r="AJ8" s="6">
        <v>0</v>
      </c>
      <c r="AK8" s="6">
        <v>303.04000000000002</v>
      </c>
      <c r="AL8" s="6">
        <v>0</v>
      </c>
      <c r="AM8" s="2"/>
      <c r="AN8" s="6">
        <v>3</v>
      </c>
      <c r="AO8" s="6">
        <v>33</v>
      </c>
      <c r="AP8" s="6">
        <v>33.299999999999997</v>
      </c>
      <c r="AQ8" s="6">
        <v>300</v>
      </c>
      <c r="AR8" s="6">
        <v>49.97</v>
      </c>
      <c r="AS8" s="6">
        <v>303.04000000000002</v>
      </c>
      <c r="AT8" s="6">
        <v>909.12</v>
      </c>
      <c r="AU8" s="6">
        <v>0</v>
      </c>
      <c r="AV8" s="6">
        <v>0</v>
      </c>
      <c r="AW8" s="6">
        <v>0</v>
      </c>
      <c r="AX8" s="6">
        <v>909.12</v>
      </c>
      <c r="AY8" s="6">
        <v>0</v>
      </c>
      <c r="AZ8" s="2"/>
      <c r="BA8" s="6">
        <v>3</v>
      </c>
      <c r="BB8" s="6">
        <v>33</v>
      </c>
      <c r="BC8" s="6">
        <v>33.299999999999997</v>
      </c>
      <c r="BD8" s="6">
        <v>300</v>
      </c>
      <c r="BE8" s="6">
        <v>50.01</v>
      </c>
      <c r="BF8" s="6">
        <v>303.04000000000002</v>
      </c>
      <c r="BG8" s="6">
        <v>909.12</v>
      </c>
      <c r="BH8" s="6">
        <v>0</v>
      </c>
      <c r="BI8" s="6">
        <v>0</v>
      </c>
      <c r="BJ8" s="6">
        <v>0</v>
      </c>
      <c r="BK8" s="6">
        <v>909.12</v>
      </c>
      <c r="BL8" s="6">
        <v>0</v>
      </c>
      <c r="BM8" s="2"/>
      <c r="BN8" s="6">
        <v>3</v>
      </c>
      <c r="BO8" s="6">
        <v>33</v>
      </c>
      <c r="BP8" s="6">
        <v>33.299999999999997</v>
      </c>
      <c r="BQ8" s="6">
        <v>300</v>
      </c>
      <c r="BR8" s="6">
        <v>49.98</v>
      </c>
      <c r="BS8" s="6">
        <v>303.04000000000002</v>
      </c>
      <c r="BT8" s="6">
        <v>909.12</v>
      </c>
      <c r="BU8" s="6">
        <v>0</v>
      </c>
      <c r="BV8" s="6">
        <v>0</v>
      </c>
      <c r="BW8" s="6">
        <v>0</v>
      </c>
      <c r="BX8" s="6">
        <v>909.12</v>
      </c>
      <c r="BY8" s="6">
        <v>0</v>
      </c>
      <c r="BZ8" s="2"/>
      <c r="CA8" s="6">
        <v>3</v>
      </c>
      <c r="CB8" s="6">
        <v>33</v>
      </c>
      <c r="CC8" s="6">
        <v>33</v>
      </c>
      <c r="CD8" s="6">
        <v>0</v>
      </c>
      <c r="CE8" s="6">
        <v>49.96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 x14ac:dyDescent="0.2">
      <c r="A9" s="8">
        <v>4</v>
      </c>
      <c r="B9" s="8">
        <v>32.5</v>
      </c>
      <c r="C9" s="8">
        <v>32.6</v>
      </c>
      <c r="D9" s="8">
        <v>100</v>
      </c>
      <c r="E9" s="8">
        <v>49.96</v>
      </c>
      <c r="F9" s="8">
        <v>303.04000000000002</v>
      </c>
      <c r="G9" s="8">
        <v>303.04000000000002</v>
      </c>
      <c r="H9" s="8">
        <v>0</v>
      </c>
      <c r="I9" s="8">
        <v>0</v>
      </c>
      <c r="J9" s="8">
        <v>0</v>
      </c>
      <c r="K9" s="8">
        <v>303.04000000000002</v>
      </c>
      <c r="L9" s="8">
        <v>0</v>
      </c>
      <c r="M9" s="2"/>
      <c r="N9" s="6">
        <v>4</v>
      </c>
      <c r="O9" s="6">
        <v>33.25</v>
      </c>
      <c r="P9" s="6">
        <v>33.700000000000003</v>
      </c>
      <c r="Q9" s="6">
        <v>450</v>
      </c>
      <c r="R9" s="6">
        <v>49.92</v>
      </c>
      <c r="S9" s="6">
        <v>303.04000000000002</v>
      </c>
      <c r="T9" s="6">
        <v>1636.42</v>
      </c>
      <c r="U9" s="6">
        <v>0</v>
      </c>
      <c r="V9" s="6">
        <v>0</v>
      </c>
      <c r="W9" s="6">
        <v>0</v>
      </c>
      <c r="X9" s="6">
        <v>1636.42</v>
      </c>
      <c r="Y9" s="6">
        <v>0</v>
      </c>
      <c r="Z9" s="2"/>
      <c r="AA9" s="6">
        <v>4</v>
      </c>
      <c r="AB9" s="6">
        <v>33</v>
      </c>
      <c r="AC9" s="6">
        <v>33.5</v>
      </c>
      <c r="AD9" s="6">
        <v>500</v>
      </c>
      <c r="AE9" s="6">
        <v>50.06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33</v>
      </c>
      <c r="AP9" s="6">
        <v>33.200000000000003</v>
      </c>
      <c r="AQ9" s="6">
        <v>200</v>
      </c>
      <c r="AR9" s="6">
        <v>49.98</v>
      </c>
      <c r="AS9" s="6">
        <v>303.04000000000002</v>
      </c>
      <c r="AT9" s="6">
        <v>606.08000000000004</v>
      </c>
      <c r="AU9" s="6">
        <v>0</v>
      </c>
      <c r="AV9" s="6">
        <v>0</v>
      </c>
      <c r="AW9" s="6">
        <v>0</v>
      </c>
      <c r="AX9" s="6">
        <v>606.08000000000004</v>
      </c>
      <c r="AY9" s="6">
        <v>0</v>
      </c>
      <c r="AZ9" s="2"/>
      <c r="BA9" s="6">
        <v>4</v>
      </c>
      <c r="BB9" s="6">
        <v>33</v>
      </c>
      <c r="BC9" s="6">
        <v>33.5</v>
      </c>
      <c r="BD9" s="6">
        <v>500</v>
      </c>
      <c r="BE9" s="6">
        <v>50</v>
      </c>
      <c r="BF9" s="6">
        <v>303.04000000000002</v>
      </c>
      <c r="BG9" s="6">
        <v>1515.2</v>
      </c>
      <c r="BH9" s="6">
        <v>0</v>
      </c>
      <c r="BI9" s="6">
        <v>0</v>
      </c>
      <c r="BJ9" s="6">
        <v>0</v>
      </c>
      <c r="BK9" s="6">
        <v>1515.2</v>
      </c>
      <c r="BL9" s="6">
        <v>0</v>
      </c>
      <c r="BM9" s="2"/>
      <c r="BN9" s="6">
        <v>4</v>
      </c>
      <c r="BO9" s="6">
        <v>33</v>
      </c>
      <c r="BP9" s="6">
        <v>33.200000000000003</v>
      </c>
      <c r="BQ9" s="6">
        <v>200</v>
      </c>
      <c r="BR9" s="6">
        <v>50</v>
      </c>
      <c r="BS9" s="6">
        <v>303.04000000000002</v>
      </c>
      <c r="BT9" s="6">
        <v>606.08000000000004</v>
      </c>
      <c r="BU9" s="6">
        <v>0</v>
      </c>
      <c r="BV9" s="6">
        <v>0</v>
      </c>
      <c r="BW9" s="6">
        <v>0</v>
      </c>
      <c r="BX9" s="6">
        <v>606.08000000000004</v>
      </c>
      <c r="BY9" s="6">
        <v>0</v>
      </c>
      <c r="BZ9" s="2"/>
      <c r="CA9" s="6">
        <v>4</v>
      </c>
      <c r="CB9" s="6">
        <v>33</v>
      </c>
      <c r="CC9" s="6">
        <v>33</v>
      </c>
      <c r="CD9" s="6">
        <v>0</v>
      </c>
      <c r="CE9" s="6">
        <v>49.97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32.5</v>
      </c>
      <c r="C10" s="8">
        <v>32.4</v>
      </c>
      <c r="D10" s="8">
        <v>-100</v>
      </c>
      <c r="E10" s="8">
        <v>49.98</v>
      </c>
      <c r="F10" s="8">
        <v>303.04000000000002</v>
      </c>
      <c r="G10" s="8">
        <v>-303.04000000000002</v>
      </c>
      <c r="H10" s="8">
        <v>0</v>
      </c>
      <c r="I10" s="8">
        <v>0</v>
      </c>
      <c r="J10" s="8">
        <v>0</v>
      </c>
      <c r="K10" s="8">
        <v>-303.04000000000002</v>
      </c>
      <c r="L10" s="8">
        <v>0</v>
      </c>
      <c r="M10" s="2"/>
      <c r="N10" s="6">
        <v>5</v>
      </c>
      <c r="O10" s="6">
        <v>33.25</v>
      </c>
      <c r="P10" s="6">
        <v>33.700000000000003</v>
      </c>
      <c r="Q10" s="6">
        <v>450</v>
      </c>
      <c r="R10" s="6">
        <v>49.96</v>
      </c>
      <c r="S10" s="6">
        <v>303.04000000000002</v>
      </c>
      <c r="T10" s="6">
        <v>1363.68</v>
      </c>
      <c r="U10" s="6">
        <v>0</v>
      </c>
      <c r="V10" s="6">
        <v>0</v>
      </c>
      <c r="W10" s="6">
        <v>0</v>
      </c>
      <c r="X10" s="6">
        <v>1363.68</v>
      </c>
      <c r="Y10" s="6">
        <v>0</v>
      </c>
      <c r="Z10" s="2"/>
      <c r="AA10" s="6">
        <v>5</v>
      </c>
      <c r="AB10" s="6">
        <v>33</v>
      </c>
      <c r="AC10" s="6">
        <v>33.200000000000003</v>
      </c>
      <c r="AD10" s="6">
        <v>200</v>
      </c>
      <c r="AE10" s="6">
        <v>50.06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33</v>
      </c>
      <c r="AP10" s="6">
        <v>33.1</v>
      </c>
      <c r="AQ10" s="6">
        <v>100</v>
      </c>
      <c r="AR10" s="6">
        <v>50</v>
      </c>
      <c r="AS10" s="6">
        <v>303.04000000000002</v>
      </c>
      <c r="AT10" s="6">
        <v>303.04000000000002</v>
      </c>
      <c r="AU10" s="6">
        <v>0</v>
      </c>
      <c r="AV10" s="6">
        <v>0</v>
      </c>
      <c r="AW10" s="6">
        <v>0</v>
      </c>
      <c r="AX10" s="6">
        <v>303.04000000000002</v>
      </c>
      <c r="AY10" s="6">
        <v>0</v>
      </c>
      <c r="AZ10" s="2"/>
      <c r="BA10" s="6">
        <v>5</v>
      </c>
      <c r="BB10" s="6">
        <v>33</v>
      </c>
      <c r="BC10" s="6">
        <v>33.299999999999997</v>
      </c>
      <c r="BD10" s="6">
        <v>300</v>
      </c>
      <c r="BE10" s="6">
        <v>50</v>
      </c>
      <c r="BF10" s="6">
        <v>303.04000000000002</v>
      </c>
      <c r="BG10" s="6">
        <v>909.12</v>
      </c>
      <c r="BH10" s="6">
        <v>0</v>
      </c>
      <c r="BI10" s="6">
        <v>0</v>
      </c>
      <c r="BJ10" s="6">
        <v>0</v>
      </c>
      <c r="BK10" s="6">
        <v>909.12</v>
      </c>
      <c r="BL10" s="6">
        <v>0</v>
      </c>
      <c r="BM10" s="2"/>
      <c r="BN10" s="6">
        <v>5</v>
      </c>
      <c r="BO10" s="6">
        <v>33</v>
      </c>
      <c r="BP10" s="6">
        <v>33.299999999999997</v>
      </c>
      <c r="BQ10" s="6">
        <v>300</v>
      </c>
      <c r="BR10" s="6">
        <v>49.98</v>
      </c>
      <c r="BS10" s="6">
        <v>303.04000000000002</v>
      </c>
      <c r="BT10" s="6">
        <v>909.12</v>
      </c>
      <c r="BU10" s="6">
        <v>0</v>
      </c>
      <c r="BV10" s="6">
        <v>0</v>
      </c>
      <c r="BW10" s="6">
        <v>0</v>
      </c>
      <c r="BX10" s="6">
        <v>909.12</v>
      </c>
      <c r="BY10" s="6">
        <v>0</v>
      </c>
      <c r="BZ10" s="2"/>
      <c r="CA10" s="6">
        <v>5</v>
      </c>
      <c r="CB10" s="6">
        <v>33</v>
      </c>
      <c r="CC10" s="6">
        <v>33.1</v>
      </c>
      <c r="CD10" s="6">
        <v>100</v>
      </c>
      <c r="CE10" s="6">
        <v>50</v>
      </c>
      <c r="CF10" s="6">
        <v>303.04000000000002</v>
      </c>
      <c r="CG10" s="6">
        <v>303.04000000000002</v>
      </c>
      <c r="CH10" s="6">
        <v>0</v>
      </c>
      <c r="CI10" s="6">
        <v>0</v>
      </c>
      <c r="CJ10" s="6">
        <v>0</v>
      </c>
      <c r="CK10" s="6">
        <v>303.04000000000002</v>
      </c>
      <c r="CL10" s="6">
        <v>0</v>
      </c>
    </row>
    <row r="11" spans="1:90" x14ac:dyDescent="0.2">
      <c r="A11" s="8">
        <v>6</v>
      </c>
      <c r="B11" s="8">
        <v>32.5</v>
      </c>
      <c r="C11" s="8">
        <v>32.799999999999997</v>
      </c>
      <c r="D11" s="8">
        <v>300</v>
      </c>
      <c r="E11" s="8">
        <v>49.99</v>
      </c>
      <c r="F11" s="8">
        <v>303.04000000000002</v>
      </c>
      <c r="G11" s="8">
        <v>909.12</v>
      </c>
      <c r="H11" s="8">
        <v>0</v>
      </c>
      <c r="I11" s="8">
        <v>0</v>
      </c>
      <c r="J11" s="8">
        <v>0</v>
      </c>
      <c r="K11" s="8">
        <v>909.12</v>
      </c>
      <c r="L11" s="8">
        <v>0</v>
      </c>
      <c r="M11" s="2"/>
      <c r="N11" s="6">
        <v>6</v>
      </c>
      <c r="O11" s="6">
        <v>33.25</v>
      </c>
      <c r="P11" s="6">
        <v>33.200000000000003</v>
      </c>
      <c r="Q11" s="6">
        <v>-50</v>
      </c>
      <c r="R11" s="6">
        <v>49.97</v>
      </c>
      <c r="S11" s="6">
        <v>303.04000000000002</v>
      </c>
      <c r="T11" s="6">
        <v>-151.52000000000001</v>
      </c>
      <c r="U11" s="6">
        <v>0</v>
      </c>
      <c r="V11" s="6">
        <v>0</v>
      </c>
      <c r="W11" s="6">
        <v>0</v>
      </c>
      <c r="X11" s="6">
        <v>-151.52000000000001</v>
      </c>
      <c r="Y11" s="6">
        <v>0</v>
      </c>
      <c r="Z11" s="2"/>
      <c r="AA11" s="6">
        <v>6</v>
      </c>
      <c r="AB11" s="6">
        <v>33</v>
      </c>
      <c r="AC11" s="6">
        <v>33.200000000000003</v>
      </c>
      <c r="AD11" s="6">
        <v>200</v>
      </c>
      <c r="AE11" s="6">
        <v>50.04</v>
      </c>
      <c r="AF11" s="6">
        <v>303.04000000000002</v>
      </c>
      <c r="AG11" s="6">
        <v>303.04000000000002</v>
      </c>
      <c r="AH11" s="6">
        <v>0</v>
      </c>
      <c r="AI11" s="6">
        <v>0</v>
      </c>
      <c r="AJ11" s="6">
        <v>0</v>
      </c>
      <c r="AK11" s="6">
        <v>303.04000000000002</v>
      </c>
      <c r="AL11" s="6">
        <v>0</v>
      </c>
      <c r="AM11" s="2"/>
      <c r="AN11" s="6">
        <v>6</v>
      </c>
      <c r="AO11" s="6">
        <v>33</v>
      </c>
      <c r="AP11" s="6">
        <v>33</v>
      </c>
      <c r="AQ11" s="6">
        <v>0</v>
      </c>
      <c r="AR11" s="6">
        <v>50.01</v>
      </c>
      <c r="AS11" s="6">
        <v>303.04000000000002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2"/>
      <c r="BA11" s="6">
        <v>6</v>
      </c>
      <c r="BB11" s="6">
        <v>33</v>
      </c>
      <c r="BC11" s="6">
        <v>33.200000000000003</v>
      </c>
      <c r="BD11" s="6">
        <v>200</v>
      </c>
      <c r="BE11" s="6">
        <v>50.01</v>
      </c>
      <c r="BF11" s="6">
        <v>303.04000000000002</v>
      </c>
      <c r="BG11" s="6">
        <v>606.08000000000004</v>
      </c>
      <c r="BH11" s="6">
        <v>0</v>
      </c>
      <c r="BI11" s="6">
        <v>0</v>
      </c>
      <c r="BJ11" s="6">
        <v>0</v>
      </c>
      <c r="BK11" s="6">
        <v>606.08000000000004</v>
      </c>
      <c r="BL11" s="6">
        <v>0</v>
      </c>
      <c r="BM11" s="2"/>
      <c r="BN11" s="6">
        <v>6</v>
      </c>
      <c r="BO11" s="6">
        <v>33</v>
      </c>
      <c r="BP11" s="6">
        <v>33</v>
      </c>
      <c r="BQ11" s="6">
        <v>0</v>
      </c>
      <c r="BR11" s="6">
        <v>49.99</v>
      </c>
      <c r="BS11" s="6">
        <v>303.04000000000002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2"/>
      <c r="CA11" s="6">
        <v>6</v>
      </c>
      <c r="CB11" s="6">
        <v>33</v>
      </c>
      <c r="CC11" s="6">
        <v>33.200000000000003</v>
      </c>
      <c r="CD11" s="6">
        <v>200</v>
      </c>
      <c r="CE11" s="6">
        <v>50</v>
      </c>
      <c r="CF11" s="6">
        <v>303.04000000000002</v>
      </c>
      <c r="CG11" s="6">
        <v>606.08000000000004</v>
      </c>
      <c r="CH11" s="6">
        <v>0</v>
      </c>
      <c r="CI11" s="6">
        <v>0</v>
      </c>
      <c r="CJ11" s="6">
        <v>0</v>
      </c>
      <c r="CK11" s="6">
        <v>606.08000000000004</v>
      </c>
      <c r="CL11" s="6">
        <v>0</v>
      </c>
    </row>
    <row r="12" spans="1:90" x14ac:dyDescent="0.2">
      <c r="A12" s="8">
        <v>7</v>
      </c>
      <c r="B12" s="8">
        <v>32.5</v>
      </c>
      <c r="C12" s="8">
        <v>32.6</v>
      </c>
      <c r="D12" s="8">
        <v>100</v>
      </c>
      <c r="E12" s="8">
        <v>50.02</v>
      </c>
      <c r="F12" s="8">
        <v>303.04000000000002</v>
      </c>
      <c r="G12" s="8">
        <v>303.04000000000002</v>
      </c>
      <c r="H12" s="8">
        <v>0</v>
      </c>
      <c r="I12" s="8">
        <v>0</v>
      </c>
      <c r="J12" s="8">
        <v>0</v>
      </c>
      <c r="K12" s="8">
        <v>303.04000000000002</v>
      </c>
      <c r="L12" s="8">
        <v>0</v>
      </c>
      <c r="M12" s="2"/>
      <c r="N12" s="6">
        <v>7</v>
      </c>
      <c r="O12" s="6">
        <v>33.25</v>
      </c>
      <c r="P12" s="6">
        <v>33.4</v>
      </c>
      <c r="Q12" s="6">
        <v>150</v>
      </c>
      <c r="R12" s="6">
        <v>50</v>
      </c>
      <c r="S12" s="6">
        <v>303.04000000000002</v>
      </c>
      <c r="T12" s="6">
        <v>454.56</v>
      </c>
      <c r="U12" s="6">
        <v>0</v>
      </c>
      <c r="V12" s="6">
        <v>0</v>
      </c>
      <c r="W12" s="6">
        <v>0</v>
      </c>
      <c r="X12" s="6">
        <v>454.56</v>
      </c>
      <c r="Y12" s="6">
        <v>0</v>
      </c>
      <c r="Z12" s="2"/>
      <c r="AA12" s="6">
        <v>7</v>
      </c>
      <c r="AB12" s="6">
        <v>33</v>
      </c>
      <c r="AC12" s="6">
        <v>33.1</v>
      </c>
      <c r="AD12" s="6">
        <v>100</v>
      </c>
      <c r="AE12" s="6">
        <v>50.02</v>
      </c>
      <c r="AF12" s="6">
        <v>303.04000000000002</v>
      </c>
      <c r="AG12" s="6">
        <v>303.04000000000002</v>
      </c>
      <c r="AH12" s="6">
        <v>0</v>
      </c>
      <c r="AI12" s="6">
        <v>0</v>
      </c>
      <c r="AJ12" s="6">
        <v>0</v>
      </c>
      <c r="AK12" s="6">
        <v>303.04000000000002</v>
      </c>
      <c r="AL12" s="6">
        <v>0</v>
      </c>
      <c r="AM12" s="2"/>
      <c r="AN12" s="6">
        <v>7</v>
      </c>
      <c r="AO12" s="6">
        <v>33</v>
      </c>
      <c r="AP12" s="6">
        <v>33.1</v>
      </c>
      <c r="AQ12" s="6">
        <v>100</v>
      </c>
      <c r="AR12" s="6">
        <v>50.03</v>
      </c>
      <c r="AS12" s="6">
        <v>303.04000000000002</v>
      </c>
      <c r="AT12" s="6">
        <v>303.04000000000002</v>
      </c>
      <c r="AU12" s="6">
        <v>0</v>
      </c>
      <c r="AV12" s="6">
        <v>0</v>
      </c>
      <c r="AW12" s="6">
        <v>0</v>
      </c>
      <c r="AX12" s="6">
        <v>303.04000000000002</v>
      </c>
      <c r="AY12" s="6">
        <v>0</v>
      </c>
      <c r="AZ12" s="2"/>
      <c r="BA12" s="6">
        <v>7</v>
      </c>
      <c r="BB12" s="6">
        <v>33</v>
      </c>
      <c r="BC12" s="6">
        <v>33.1</v>
      </c>
      <c r="BD12" s="6">
        <v>100</v>
      </c>
      <c r="BE12" s="6">
        <v>49.99</v>
      </c>
      <c r="BF12" s="6">
        <v>303.04000000000002</v>
      </c>
      <c r="BG12" s="6">
        <v>303.04000000000002</v>
      </c>
      <c r="BH12" s="6">
        <v>0</v>
      </c>
      <c r="BI12" s="6">
        <v>0</v>
      </c>
      <c r="BJ12" s="6">
        <v>0</v>
      </c>
      <c r="BK12" s="6">
        <v>303.04000000000002</v>
      </c>
      <c r="BL12" s="6">
        <v>0</v>
      </c>
      <c r="BM12" s="2"/>
      <c r="BN12" s="6">
        <v>7</v>
      </c>
      <c r="BO12" s="6">
        <v>33</v>
      </c>
      <c r="BP12" s="6">
        <v>33</v>
      </c>
      <c r="BQ12" s="6">
        <v>0</v>
      </c>
      <c r="BR12" s="6">
        <v>49.99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33</v>
      </c>
      <c r="CC12" s="6">
        <v>33.200000000000003</v>
      </c>
      <c r="CD12" s="6">
        <v>200</v>
      </c>
      <c r="CE12" s="6">
        <v>50</v>
      </c>
      <c r="CF12" s="6">
        <v>303.04000000000002</v>
      </c>
      <c r="CG12" s="6">
        <v>606.08000000000004</v>
      </c>
      <c r="CH12" s="6">
        <v>0</v>
      </c>
      <c r="CI12" s="6">
        <v>0</v>
      </c>
      <c r="CJ12" s="6">
        <v>0</v>
      </c>
      <c r="CK12" s="6">
        <v>606.08000000000004</v>
      </c>
      <c r="CL12" s="6">
        <v>0</v>
      </c>
    </row>
    <row r="13" spans="1:90" x14ac:dyDescent="0.2">
      <c r="A13" s="8">
        <v>8</v>
      </c>
      <c r="B13" s="8">
        <v>32.5</v>
      </c>
      <c r="C13" s="8">
        <v>32.6</v>
      </c>
      <c r="D13" s="8">
        <v>100</v>
      </c>
      <c r="E13" s="8">
        <v>50.01</v>
      </c>
      <c r="F13" s="8">
        <v>303.04000000000002</v>
      </c>
      <c r="G13" s="8">
        <v>303.04000000000002</v>
      </c>
      <c r="H13" s="8">
        <v>0</v>
      </c>
      <c r="I13" s="8">
        <v>0</v>
      </c>
      <c r="J13" s="8">
        <v>0</v>
      </c>
      <c r="K13" s="8">
        <v>303.04000000000002</v>
      </c>
      <c r="L13" s="8">
        <v>0</v>
      </c>
      <c r="M13" s="2"/>
      <c r="N13" s="6">
        <v>8</v>
      </c>
      <c r="O13" s="6">
        <v>33.25</v>
      </c>
      <c r="P13" s="6">
        <v>32.9</v>
      </c>
      <c r="Q13" s="6">
        <v>-350</v>
      </c>
      <c r="R13" s="6">
        <v>50.02</v>
      </c>
      <c r="S13" s="6">
        <v>303.04000000000002</v>
      </c>
      <c r="T13" s="6">
        <v>-1060.6400000000001</v>
      </c>
      <c r="U13" s="6">
        <v>0</v>
      </c>
      <c r="V13" s="6">
        <v>0</v>
      </c>
      <c r="W13" s="6">
        <v>0</v>
      </c>
      <c r="X13" s="6">
        <v>-1060.6400000000001</v>
      </c>
      <c r="Y13" s="6">
        <v>0</v>
      </c>
      <c r="Z13" s="2"/>
      <c r="AA13" s="6">
        <v>8</v>
      </c>
      <c r="AB13" s="6">
        <v>33</v>
      </c>
      <c r="AC13" s="6">
        <v>33.200000000000003</v>
      </c>
      <c r="AD13" s="6">
        <v>200</v>
      </c>
      <c r="AE13" s="6">
        <v>50.03</v>
      </c>
      <c r="AF13" s="6">
        <v>303.04000000000002</v>
      </c>
      <c r="AG13" s="6">
        <v>606.08000000000004</v>
      </c>
      <c r="AH13" s="6">
        <v>0</v>
      </c>
      <c r="AI13" s="6">
        <v>0</v>
      </c>
      <c r="AJ13" s="6">
        <v>0</v>
      </c>
      <c r="AK13" s="6">
        <v>606.08000000000004</v>
      </c>
      <c r="AL13" s="6">
        <v>0</v>
      </c>
      <c r="AM13" s="2"/>
      <c r="AN13" s="6">
        <v>8</v>
      </c>
      <c r="AO13" s="6">
        <v>33</v>
      </c>
      <c r="AP13" s="6">
        <v>33.200000000000003</v>
      </c>
      <c r="AQ13" s="6">
        <v>200</v>
      </c>
      <c r="AR13" s="6">
        <v>50.05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33</v>
      </c>
      <c r="BC13" s="6">
        <v>33.299999999999997</v>
      </c>
      <c r="BD13" s="6">
        <v>300</v>
      </c>
      <c r="BE13" s="6">
        <v>50.01</v>
      </c>
      <c r="BF13" s="6">
        <v>303.04000000000002</v>
      </c>
      <c r="BG13" s="6">
        <v>909.12</v>
      </c>
      <c r="BH13" s="6">
        <v>0</v>
      </c>
      <c r="BI13" s="6">
        <v>0</v>
      </c>
      <c r="BJ13" s="6">
        <v>0</v>
      </c>
      <c r="BK13" s="6">
        <v>909.12</v>
      </c>
      <c r="BL13" s="6">
        <v>0</v>
      </c>
      <c r="BM13" s="2"/>
      <c r="BN13" s="6">
        <v>8</v>
      </c>
      <c r="BO13" s="6">
        <v>33</v>
      </c>
      <c r="BP13" s="6">
        <v>33.1</v>
      </c>
      <c r="BQ13" s="6">
        <v>100</v>
      </c>
      <c r="BR13" s="6">
        <v>49.97</v>
      </c>
      <c r="BS13" s="6">
        <v>303.04000000000002</v>
      </c>
      <c r="BT13" s="6">
        <v>303.04000000000002</v>
      </c>
      <c r="BU13" s="6">
        <v>0</v>
      </c>
      <c r="BV13" s="6">
        <v>0</v>
      </c>
      <c r="BW13" s="6">
        <v>0</v>
      </c>
      <c r="BX13" s="6">
        <v>303.04000000000002</v>
      </c>
      <c r="BY13" s="6">
        <v>0</v>
      </c>
      <c r="BZ13" s="2"/>
      <c r="CA13" s="6">
        <v>8</v>
      </c>
      <c r="CB13" s="6">
        <v>33</v>
      </c>
      <c r="CC13" s="6">
        <v>33.1</v>
      </c>
      <c r="CD13" s="6">
        <v>100</v>
      </c>
      <c r="CE13" s="6">
        <v>50.03</v>
      </c>
      <c r="CF13" s="6">
        <v>303.04000000000002</v>
      </c>
      <c r="CG13" s="6">
        <v>303.04000000000002</v>
      </c>
      <c r="CH13" s="6">
        <v>0</v>
      </c>
      <c r="CI13" s="6">
        <v>0</v>
      </c>
      <c r="CJ13" s="6">
        <v>0</v>
      </c>
      <c r="CK13" s="6">
        <v>303.04000000000002</v>
      </c>
      <c r="CL13" s="6">
        <v>0</v>
      </c>
    </row>
    <row r="14" spans="1:90" x14ac:dyDescent="0.2">
      <c r="A14" s="8">
        <v>9</v>
      </c>
      <c r="B14" s="8">
        <v>32.5</v>
      </c>
      <c r="C14" s="8">
        <v>32.4</v>
      </c>
      <c r="D14" s="8">
        <v>-100</v>
      </c>
      <c r="E14" s="8">
        <v>50.02</v>
      </c>
      <c r="F14" s="8">
        <v>303.04000000000002</v>
      </c>
      <c r="G14" s="8">
        <v>-303.04000000000002</v>
      </c>
      <c r="H14" s="8">
        <v>0</v>
      </c>
      <c r="I14" s="8">
        <v>0</v>
      </c>
      <c r="J14" s="8">
        <v>0</v>
      </c>
      <c r="K14" s="8">
        <v>-303.04000000000002</v>
      </c>
      <c r="L14" s="8">
        <v>0</v>
      </c>
      <c r="M14" s="2"/>
      <c r="N14" s="6">
        <v>9</v>
      </c>
      <c r="O14" s="6">
        <v>33.25</v>
      </c>
      <c r="P14" s="6">
        <v>33.200000000000003</v>
      </c>
      <c r="Q14" s="6">
        <v>-50</v>
      </c>
      <c r="R14" s="6">
        <v>50.02</v>
      </c>
      <c r="S14" s="6">
        <v>303.04000000000002</v>
      </c>
      <c r="T14" s="6">
        <v>-151.52000000000001</v>
      </c>
      <c r="U14" s="6">
        <v>0</v>
      </c>
      <c r="V14" s="6">
        <v>0</v>
      </c>
      <c r="W14" s="6">
        <v>0</v>
      </c>
      <c r="X14" s="6">
        <v>-151.52000000000001</v>
      </c>
      <c r="Y14" s="6">
        <v>0</v>
      </c>
      <c r="Z14" s="2"/>
      <c r="AA14" s="6">
        <v>9</v>
      </c>
      <c r="AB14" s="6">
        <v>33</v>
      </c>
      <c r="AC14" s="6">
        <v>33</v>
      </c>
      <c r="AD14" s="6">
        <v>0</v>
      </c>
      <c r="AE14" s="6">
        <v>50.01</v>
      </c>
      <c r="AF14" s="6">
        <v>303.04000000000002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33</v>
      </c>
      <c r="AP14" s="6">
        <v>33</v>
      </c>
      <c r="AQ14" s="6">
        <v>0</v>
      </c>
      <c r="AR14" s="6">
        <v>50.02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33</v>
      </c>
      <c r="BC14" s="6">
        <v>33.200000000000003</v>
      </c>
      <c r="BD14" s="6">
        <v>200</v>
      </c>
      <c r="BE14" s="6">
        <v>49.99</v>
      </c>
      <c r="BF14" s="6">
        <v>303.04000000000002</v>
      </c>
      <c r="BG14" s="6">
        <v>606.08000000000004</v>
      </c>
      <c r="BH14" s="6">
        <v>0</v>
      </c>
      <c r="BI14" s="6">
        <v>0</v>
      </c>
      <c r="BJ14" s="6">
        <v>0</v>
      </c>
      <c r="BK14" s="6">
        <v>606.08000000000004</v>
      </c>
      <c r="BL14" s="6">
        <v>0</v>
      </c>
      <c r="BM14" s="2"/>
      <c r="BN14" s="6">
        <v>9</v>
      </c>
      <c r="BO14" s="6">
        <v>33</v>
      </c>
      <c r="BP14" s="6">
        <v>33.200000000000003</v>
      </c>
      <c r="BQ14" s="6">
        <v>200</v>
      </c>
      <c r="BR14" s="6">
        <v>49.97</v>
      </c>
      <c r="BS14" s="6">
        <v>303.04000000000002</v>
      </c>
      <c r="BT14" s="6">
        <v>606.08000000000004</v>
      </c>
      <c r="BU14" s="6">
        <v>0</v>
      </c>
      <c r="BV14" s="6">
        <v>0</v>
      </c>
      <c r="BW14" s="6">
        <v>0</v>
      </c>
      <c r="BX14" s="6">
        <v>606.08000000000004</v>
      </c>
      <c r="BY14" s="6">
        <v>0</v>
      </c>
      <c r="BZ14" s="2"/>
      <c r="CA14" s="6">
        <v>9</v>
      </c>
      <c r="CB14" s="6">
        <v>32.5</v>
      </c>
      <c r="CC14" s="6">
        <v>33</v>
      </c>
      <c r="CD14" s="6">
        <v>500</v>
      </c>
      <c r="CE14" s="6">
        <v>50.01</v>
      </c>
      <c r="CF14" s="6">
        <v>303.04000000000002</v>
      </c>
      <c r="CG14" s="6">
        <v>1515.2</v>
      </c>
      <c r="CH14" s="6">
        <v>0</v>
      </c>
      <c r="CI14" s="6">
        <v>0</v>
      </c>
      <c r="CJ14" s="6">
        <v>0</v>
      </c>
      <c r="CK14" s="6">
        <v>1515.2</v>
      </c>
      <c r="CL14" s="6">
        <v>0</v>
      </c>
    </row>
    <row r="15" spans="1:90" x14ac:dyDescent="0.2">
      <c r="A15" s="8">
        <v>10</v>
      </c>
      <c r="B15" s="8">
        <v>32.5</v>
      </c>
      <c r="C15" s="8">
        <v>32.799999999999997</v>
      </c>
      <c r="D15" s="8">
        <v>300</v>
      </c>
      <c r="E15" s="8">
        <v>50.03</v>
      </c>
      <c r="F15" s="8">
        <v>303.04000000000002</v>
      </c>
      <c r="G15" s="8">
        <v>909.12</v>
      </c>
      <c r="H15" s="8">
        <v>0</v>
      </c>
      <c r="I15" s="8">
        <v>0</v>
      </c>
      <c r="J15" s="8">
        <v>0</v>
      </c>
      <c r="K15" s="8">
        <v>909.12</v>
      </c>
      <c r="L15" s="8">
        <v>0</v>
      </c>
      <c r="M15" s="2"/>
      <c r="N15" s="6">
        <v>10</v>
      </c>
      <c r="O15" s="6">
        <v>33.25</v>
      </c>
      <c r="P15" s="6">
        <v>33.6</v>
      </c>
      <c r="Q15" s="6">
        <v>350</v>
      </c>
      <c r="R15" s="6">
        <v>50</v>
      </c>
      <c r="S15" s="6">
        <v>303.04000000000002</v>
      </c>
      <c r="T15" s="6">
        <v>1060.6400000000001</v>
      </c>
      <c r="U15" s="6">
        <v>0</v>
      </c>
      <c r="V15" s="6">
        <v>0</v>
      </c>
      <c r="W15" s="6">
        <v>0</v>
      </c>
      <c r="X15" s="6">
        <v>1060.6400000000001</v>
      </c>
      <c r="Y15" s="6">
        <v>0</v>
      </c>
      <c r="Z15" s="2"/>
      <c r="AA15" s="6">
        <v>10</v>
      </c>
      <c r="AB15" s="6">
        <v>33</v>
      </c>
      <c r="AC15" s="6">
        <v>33.1</v>
      </c>
      <c r="AD15" s="6">
        <v>100</v>
      </c>
      <c r="AE15" s="6">
        <v>49.97</v>
      </c>
      <c r="AF15" s="6">
        <v>303.04000000000002</v>
      </c>
      <c r="AG15" s="6">
        <v>303.04000000000002</v>
      </c>
      <c r="AH15" s="6">
        <v>0</v>
      </c>
      <c r="AI15" s="6">
        <v>0</v>
      </c>
      <c r="AJ15" s="6">
        <v>0</v>
      </c>
      <c r="AK15" s="6">
        <v>303.04000000000002</v>
      </c>
      <c r="AL15" s="6">
        <v>0</v>
      </c>
      <c r="AM15" s="2"/>
      <c r="AN15" s="6">
        <v>10</v>
      </c>
      <c r="AO15" s="6">
        <v>33</v>
      </c>
      <c r="AP15" s="6">
        <v>33.200000000000003</v>
      </c>
      <c r="AQ15" s="6">
        <v>200</v>
      </c>
      <c r="AR15" s="6">
        <v>50.02</v>
      </c>
      <c r="AS15" s="6">
        <v>303.04000000000002</v>
      </c>
      <c r="AT15" s="6">
        <v>606.08000000000004</v>
      </c>
      <c r="AU15" s="6">
        <v>0</v>
      </c>
      <c r="AV15" s="6">
        <v>0</v>
      </c>
      <c r="AW15" s="6">
        <v>0</v>
      </c>
      <c r="AX15" s="6">
        <v>606.08000000000004</v>
      </c>
      <c r="AY15" s="6">
        <v>0</v>
      </c>
      <c r="AZ15" s="2"/>
      <c r="BA15" s="6">
        <v>10</v>
      </c>
      <c r="BB15" s="6">
        <v>33</v>
      </c>
      <c r="BC15" s="6">
        <v>33</v>
      </c>
      <c r="BD15" s="6">
        <v>0</v>
      </c>
      <c r="BE15" s="6">
        <v>49.98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33</v>
      </c>
      <c r="BP15" s="6">
        <v>33.200000000000003</v>
      </c>
      <c r="BQ15" s="6">
        <v>200</v>
      </c>
      <c r="BR15" s="6">
        <v>49.98</v>
      </c>
      <c r="BS15" s="6">
        <v>303.04000000000002</v>
      </c>
      <c r="BT15" s="6">
        <v>606.08000000000004</v>
      </c>
      <c r="BU15" s="6">
        <v>0</v>
      </c>
      <c r="BV15" s="6">
        <v>0</v>
      </c>
      <c r="BW15" s="6">
        <v>0</v>
      </c>
      <c r="BX15" s="6">
        <v>606.08000000000004</v>
      </c>
      <c r="BY15" s="6">
        <v>0</v>
      </c>
      <c r="BZ15" s="2"/>
      <c r="CA15" s="6">
        <v>10</v>
      </c>
      <c r="CB15" s="6">
        <v>32.5</v>
      </c>
      <c r="CC15" s="6">
        <v>32.799999999999997</v>
      </c>
      <c r="CD15" s="6">
        <v>300</v>
      </c>
      <c r="CE15" s="6">
        <v>50</v>
      </c>
      <c r="CF15" s="6">
        <v>303.04000000000002</v>
      </c>
      <c r="CG15" s="6">
        <v>909.12</v>
      </c>
      <c r="CH15" s="6">
        <v>0</v>
      </c>
      <c r="CI15" s="6">
        <v>0</v>
      </c>
      <c r="CJ15" s="6">
        <v>0</v>
      </c>
      <c r="CK15" s="6">
        <v>909.12</v>
      </c>
      <c r="CL15" s="6">
        <v>0</v>
      </c>
    </row>
    <row r="16" spans="1:90" x14ac:dyDescent="0.2">
      <c r="A16" s="8">
        <v>11</v>
      </c>
      <c r="B16" s="8">
        <v>32.5</v>
      </c>
      <c r="C16" s="8">
        <v>33</v>
      </c>
      <c r="D16" s="8">
        <v>500</v>
      </c>
      <c r="E16" s="8">
        <v>50.02</v>
      </c>
      <c r="F16" s="8">
        <v>303.04000000000002</v>
      </c>
      <c r="G16" s="8">
        <v>1515.2</v>
      </c>
      <c r="H16" s="8">
        <v>0</v>
      </c>
      <c r="I16" s="8">
        <v>0</v>
      </c>
      <c r="J16" s="8">
        <v>0</v>
      </c>
      <c r="K16" s="8">
        <v>1515.2</v>
      </c>
      <c r="L16" s="8">
        <v>0</v>
      </c>
      <c r="M16" s="2"/>
      <c r="N16" s="6">
        <v>11</v>
      </c>
      <c r="O16" s="6">
        <v>33.25</v>
      </c>
      <c r="P16" s="6">
        <v>33.5</v>
      </c>
      <c r="Q16" s="6">
        <v>250</v>
      </c>
      <c r="R16" s="6">
        <v>49.97</v>
      </c>
      <c r="S16" s="6">
        <v>303.04000000000002</v>
      </c>
      <c r="T16" s="6">
        <v>757.6</v>
      </c>
      <c r="U16" s="6">
        <v>0</v>
      </c>
      <c r="V16" s="6">
        <v>0</v>
      </c>
      <c r="W16" s="6">
        <v>0</v>
      </c>
      <c r="X16" s="6">
        <v>757.6</v>
      </c>
      <c r="Y16" s="6">
        <v>0</v>
      </c>
      <c r="Z16" s="2"/>
      <c r="AA16" s="6">
        <v>11</v>
      </c>
      <c r="AB16" s="6">
        <v>33</v>
      </c>
      <c r="AC16" s="6">
        <v>33.1</v>
      </c>
      <c r="AD16" s="6">
        <v>100</v>
      </c>
      <c r="AE16" s="6">
        <v>49.96</v>
      </c>
      <c r="AF16" s="6">
        <v>303.04000000000002</v>
      </c>
      <c r="AG16" s="6">
        <v>303.04000000000002</v>
      </c>
      <c r="AH16" s="6">
        <v>0</v>
      </c>
      <c r="AI16" s="6">
        <v>0</v>
      </c>
      <c r="AJ16" s="6">
        <v>0</v>
      </c>
      <c r="AK16" s="6">
        <v>303.04000000000002</v>
      </c>
      <c r="AL16" s="6">
        <v>0</v>
      </c>
      <c r="AM16" s="2"/>
      <c r="AN16" s="6">
        <v>11</v>
      </c>
      <c r="AO16" s="6">
        <v>33</v>
      </c>
      <c r="AP16" s="6">
        <v>33.200000000000003</v>
      </c>
      <c r="AQ16" s="6">
        <v>200</v>
      </c>
      <c r="AR16" s="6">
        <v>50.05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33</v>
      </c>
      <c r="BC16" s="6">
        <v>32.9</v>
      </c>
      <c r="BD16" s="6">
        <v>-100</v>
      </c>
      <c r="BE16" s="6">
        <v>49.97</v>
      </c>
      <c r="BF16" s="6">
        <v>303.04000000000002</v>
      </c>
      <c r="BG16" s="6">
        <v>-303.04000000000002</v>
      </c>
      <c r="BH16" s="6">
        <v>0</v>
      </c>
      <c r="BI16" s="6">
        <v>0</v>
      </c>
      <c r="BJ16" s="6">
        <v>0</v>
      </c>
      <c r="BK16" s="6">
        <v>-303.04000000000002</v>
      </c>
      <c r="BL16" s="6">
        <v>0</v>
      </c>
      <c r="BM16" s="2"/>
      <c r="BN16" s="6">
        <v>11</v>
      </c>
      <c r="BO16" s="6">
        <v>33</v>
      </c>
      <c r="BP16" s="6">
        <v>33.200000000000003</v>
      </c>
      <c r="BQ16" s="6">
        <v>200</v>
      </c>
      <c r="BR16" s="6">
        <v>49.98</v>
      </c>
      <c r="BS16" s="6">
        <v>303.04000000000002</v>
      </c>
      <c r="BT16" s="6">
        <v>606.08000000000004</v>
      </c>
      <c r="BU16" s="6">
        <v>0</v>
      </c>
      <c r="BV16" s="6">
        <v>0</v>
      </c>
      <c r="BW16" s="6">
        <v>0</v>
      </c>
      <c r="BX16" s="6">
        <v>606.08000000000004</v>
      </c>
      <c r="BY16" s="6">
        <v>0</v>
      </c>
      <c r="BZ16" s="2"/>
      <c r="CA16" s="6">
        <v>11</v>
      </c>
      <c r="CB16" s="6">
        <v>32.5</v>
      </c>
      <c r="CC16" s="6">
        <v>33</v>
      </c>
      <c r="CD16" s="6">
        <v>500</v>
      </c>
      <c r="CE16" s="6">
        <v>49.97</v>
      </c>
      <c r="CF16" s="6">
        <v>303.04000000000002</v>
      </c>
      <c r="CG16" s="6">
        <v>1515.2</v>
      </c>
      <c r="CH16" s="6">
        <v>0</v>
      </c>
      <c r="CI16" s="6">
        <v>0</v>
      </c>
      <c r="CJ16" s="6">
        <v>0</v>
      </c>
      <c r="CK16" s="6">
        <v>1515.2</v>
      </c>
      <c r="CL16" s="6">
        <v>0</v>
      </c>
    </row>
    <row r="17" spans="1:90" x14ac:dyDescent="0.2">
      <c r="A17" s="8">
        <v>12</v>
      </c>
      <c r="B17" s="8">
        <v>32.5</v>
      </c>
      <c r="C17" s="8">
        <v>32.9</v>
      </c>
      <c r="D17" s="8">
        <v>400</v>
      </c>
      <c r="E17" s="8">
        <v>50.04</v>
      </c>
      <c r="F17" s="8">
        <v>303.04000000000002</v>
      </c>
      <c r="G17" s="8">
        <v>606.08000000000004</v>
      </c>
      <c r="H17" s="8">
        <v>0</v>
      </c>
      <c r="I17" s="8">
        <v>0</v>
      </c>
      <c r="J17" s="8">
        <v>0</v>
      </c>
      <c r="K17" s="8">
        <v>606.08000000000004</v>
      </c>
      <c r="L17" s="8">
        <v>0</v>
      </c>
      <c r="M17" s="2"/>
      <c r="N17" s="6">
        <v>12</v>
      </c>
      <c r="O17" s="6">
        <v>33.25</v>
      </c>
      <c r="P17" s="6">
        <v>33.6</v>
      </c>
      <c r="Q17" s="6">
        <v>350</v>
      </c>
      <c r="R17" s="6">
        <v>49.97</v>
      </c>
      <c r="S17" s="6">
        <v>303.04000000000002</v>
      </c>
      <c r="T17" s="6">
        <v>1060.6400000000001</v>
      </c>
      <c r="U17" s="6">
        <v>0</v>
      </c>
      <c r="V17" s="6">
        <v>0</v>
      </c>
      <c r="W17" s="6">
        <v>0</v>
      </c>
      <c r="X17" s="6">
        <v>1060.6400000000001</v>
      </c>
      <c r="Y17" s="6">
        <v>0</v>
      </c>
      <c r="Z17" s="2"/>
      <c r="AA17" s="6">
        <v>12</v>
      </c>
      <c r="AB17" s="6">
        <v>33</v>
      </c>
      <c r="AC17" s="6">
        <v>33.1</v>
      </c>
      <c r="AD17" s="6">
        <v>100</v>
      </c>
      <c r="AE17" s="6">
        <v>49.98</v>
      </c>
      <c r="AF17" s="6">
        <v>303.04000000000002</v>
      </c>
      <c r="AG17" s="6">
        <v>303.04000000000002</v>
      </c>
      <c r="AH17" s="6">
        <v>0</v>
      </c>
      <c r="AI17" s="6">
        <v>0</v>
      </c>
      <c r="AJ17" s="6">
        <v>0</v>
      </c>
      <c r="AK17" s="6">
        <v>303.04000000000002</v>
      </c>
      <c r="AL17" s="6">
        <v>0</v>
      </c>
      <c r="AM17" s="2"/>
      <c r="AN17" s="6">
        <v>12</v>
      </c>
      <c r="AO17" s="6">
        <v>33</v>
      </c>
      <c r="AP17" s="6">
        <v>33.1</v>
      </c>
      <c r="AQ17" s="6">
        <v>100</v>
      </c>
      <c r="AR17" s="6">
        <v>50.07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33</v>
      </c>
      <c r="BC17" s="6">
        <v>33</v>
      </c>
      <c r="BD17" s="6">
        <v>0</v>
      </c>
      <c r="BE17" s="6">
        <v>49.96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33</v>
      </c>
      <c r="BP17" s="6">
        <v>33.200000000000003</v>
      </c>
      <c r="BQ17" s="6">
        <v>200</v>
      </c>
      <c r="BR17" s="6">
        <v>50.01</v>
      </c>
      <c r="BS17" s="6">
        <v>303.04000000000002</v>
      </c>
      <c r="BT17" s="6">
        <v>606.08000000000004</v>
      </c>
      <c r="BU17" s="6">
        <v>0</v>
      </c>
      <c r="BV17" s="6">
        <v>0</v>
      </c>
      <c r="BW17" s="6">
        <v>0</v>
      </c>
      <c r="BX17" s="6">
        <v>606.08000000000004</v>
      </c>
      <c r="BY17" s="6">
        <v>0</v>
      </c>
      <c r="BZ17" s="2"/>
      <c r="CA17" s="6">
        <v>12</v>
      </c>
      <c r="CB17" s="6">
        <v>32.5</v>
      </c>
      <c r="CC17" s="6">
        <v>32.6</v>
      </c>
      <c r="CD17" s="6">
        <v>100</v>
      </c>
      <c r="CE17" s="6">
        <v>49.98</v>
      </c>
      <c r="CF17" s="6">
        <v>303.04000000000002</v>
      </c>
      <c r="CG17" s="6">
        <v>303.04000000000002</v>
      </c>
      <c r="CH17" s="6">
        <v>0</v>
      </c>
      <c r="CI17" s="6">
        <v>0</v>
      </c>
      <c r="CJ17" s="6">
        <v>0</v>
      </c>
      <c r="CK17" s="6">
        <v>303.04000000000002</v>
      </c>
      <c r="CL17" s="6">
        <v>0</v>
      </c>
    </row>
    <row r="18" spans="1:90" x14ac:dyDescent="0.2">
      <c r="A18" s="8">
        <v>13</v>
      </c>
      <c r="B18" s="8">
        <v>32.5</v>
      </c>
      <c r="C18" s="8">
        <v>32.799999999999997</v>
      </c>
      <c r="D18" s="8">
        <v>300</v>
      </c>
      <c r="E18" s="8">
        <v>50.05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33.25</v>
      </c>
      <c r="P18" s="6">
        <v>33.700000000000003</v>
      </c>
      <c r="Q18" s="6">
        <v>450</v>
      </c>
      <c r="R18" s="6">
        <v>49.98</v>
      </c>
      <c r="S18" s="6">
        <v>303.04000000000002</v>
      </c>
      <c r="T18" s="6">
        <v>1363.68</v>
      </c>
      <c r="U18" s="6">
        <v>0</v>
      </c>
      <c r="V18" s="6">
        <v>0</v>
      </c>
      <c r="W18" s="6">
        <v>0</v>
      </c>
      <c r="X18" s="6">
        <v>1363.68</v>
      </c>
      <c r="Y18" s="6">
        <v>0</v>
      </c>
      <c r="Z18" s="2"/>
      <c r="AA18" s="6">
        <v>13</v>
      </c>
      <c r="AB18" s="6">
        <v>33</v>
      </c>
      <c r="AC18" s="6">
        <v>33.299999999999997</v>
      </c>
      <c r="AD18" s="6">
        <v>300</v>
      </c>
      <c r="AE18" s="6">
        <v>49.99</v>
      </c>
      <c r="AF18" s="6">
        <v>303.04000000000002</v>
      </c>
      <c r="AG18" s="6">
        <v>909.12</v>
      </c>
      <c r="AH18" s="6">
        <v>0</v>
      </c>
      <c r="AI18" s="6">
        <v>0</v>
      </c>
      <c r="AJ18" s="6">
        <v>0</v>
      </c>
      <c r="AK18" s="6">
        <v>909.12</v>
      </c>
      <c r="AL18" s="6">
        <v>0</v>
      </c>
      <c r="AM18" s="2"/>
      <c r="AN18" s="6">
        <v>13</v>
      </c>
      <c r="AO18" s="6">
        <v>33</v>
      </c>
      <c r="AP18" s="6">
        <v>33.1</v>
      </c>
      <c r="AQ18" s="6">
        <v>100</v>
      </c>
      <c r="AR18" s="6">
        <v>50.01</v>
      </c>
      <c r="AS18" s="6">
        <v>303.04000000000002</v>
      </c>
      <c r="AT18" s="6">
        <v>303.04000000000002</v>
      </c>
      <c r="AU18" s="6">
        <v>0</v>
      </c>
      <c r="AV18" s="6">
        <v>0</v>
      </c>
      <c r="AW18" s="6">
        <v>0</v>
      </c>
      <c r="AX18" s="6">
        <v>303.04000000000002</v>
      </c>
      <c r="AY18" s="6">
        <v>0</v>
      </c>
      <c r="AZ18" s="2"/>
      <c r="BA18" s="6">
        <v>13</v>
      </c>
      <c r="BB18" s="6">
        <v>33</v>
      </c>
      <c r="BC18" s="6">
        <v>32.9</v>
      </c>
      <c r="BD18" s="6">
        <v>-100</v>
      </c>
      <c r="BE18" s="6">
        <v>49.99</v>
      </c>
      <c r="BF18" s="6">
        <v>303.04000000000002</v>
      </c>
      <c r="BG18" s="6">
        <v>-303.04000000000002</v>
      </c>
      <c r="BH18" s="6">
        <v>0</v>
      </c>
      <c r="BI18" s="6">
        <v>0</v>
      </c>
      <c r="BJ18" s="6">
        <v>0</v>
      </c>
      <c r="BK18" s="6">
        <v>-303.04000000000002</v>
      </c>
      <c r="BL18" s="6">
        <v>0</v>
      </c>
      <c r="BM18" s="2"/>
      <c r="BN18" s="6">
        <v>13</v>
      </c>
      <c r="BO18" s="6">
        <v>33</v>
      </c>
      <c r="BP18" s="6">
        <v>33.299999999999997</v>
      </c>
      <c r="BQ18" s="6">
        <v>300</v>
      </c>
      <c r="BR18" s="6">
        <v>50.02</v>
      </c>
      <c r="BS18" s="6">
        <v>303.04000000000002</v>
      </c>
      <c r="BT18" s="6">
        <v>909.12</v>
      </c>
      <c r="BU18" s="6">
        <v>0</v>
      </c>
      <c r="BV18" s="6">
        <v>0</v>
      </c>
      <c r="BW18" s="6">
        <v>0</v>
      </c>
      <c r="BX18" s="6">
        <v>909.12</v>
      </c>
      <c r="BY18" s="6">
        <v>0</v>
      </c>
      <c r="BZ18" s="2"/>
      <c r="CA18" s="6">
        <v>13</v>
      </c>
      <c r="CB18" s="6">
        <v>32.5</v>
      </c>
      <c r="CC18" s="6">
        <v>32.9</v>
      </c>
      <c r="CD18" s="6">
        <v>400</v>
      </c>
      <c r="CE18" s="6">
        <v>49.99</v>
      </c>
      <c r="CF18" s="6">
        <v>303.04000000000002</v>
      </c>
      <c r="CG18" s="6">
        <v>1212.1600000000001</v>
      </c>
      <c r="CH18" s="6">
        <v>0</v>
      </c>
      <c r="CI18" s="6">
        <v>0</v>
      </c>
      <c r="CJ18" s="6">
        <v>0</v>
      </c>
      <c r="CK18" s="6">
        <v>1212.1600000000001</v>
      </c>
      <c r="CL18" s="6">
        <v>0</v>
      </c>
    </row>
    <row r="19" spans="1:90" x14ac:dyDescent="0.2">
      <c r="A19" s="8">
        <v>14</v>
      </c>
      <c r="B19" s="8">
        <v>32.5</v>
      </c>
      <c r="C19" s="8">
        <v>33</v>
      </c>
      <c r="D19" s="8">
        <v>500</v>
      </c>
      <c r="E19" s="8">
        <v>49.99</v>
      </c>
      <c r="F19" s="8">
        <v>303.04000000000002</v>
      </c>
      <c r="G19" s="8">
        <v>1515.2</v>
      </c>
      <c r="H19" s="8">
        <v>0</v>
      </c>
      <c r="I19" s="8">
        <v>0</v>
      </c>
      <c r="J19" s="8">
        <v>0</v>
      </c>
      <c r="K19" s="8">
        <v>1515.2</v>
      </c>
      <c r="L19" s="8">
        <v>0</v>
      </c>
      <c r="M19" s="2"/>
      <c r="N19" s="6">
        <v>14</v>
      </c>
      <c r="O19" s="6">
        <v>33.25</v>
      </c>
      <c r="P19" s="6">
        <v>33.700000000000003</v>
      </c>
      <c r="Q19" s="6">
        <v>450</v>
      </c>
      <c r="R19" s="6">
        <v>50</v>
      </c>
      <c r="S19" s="6">
        <v>303.04000000000002</v>
      </c>
      <c r="T19" s="6">
        <v>1363.68</v>
      </c>
      <c r="U19" s="6">
        <v>0</v>
      </c>
      <c r="V19" s="6">
        <v>0</v>
      </c>
      <c r="W19" s="6">
        <v>0</v>
      </c>
      <c r="X19" s="6">
        <v>1363.68</v>
      </c>
      <c r="Y19" s="6">
        <v>0</v>
      </c>
      <c r="Z19" s="2"/>
      <c r="AA19" s="6">
        <v>14</v>
      </c>
      <c r="AB19" s="6">
        <v>33</v>
      </c>
      <c r="AC19" s="6">
        <v>33.1</v>
      </c>
      <c r="AD19" s="6">
        <v>100</v>
      </c>
      <c r="AE19" s="6">
        <v>50.02</v>
      </c>
      <c r="AF19" s="6">
        <v>303.04000000000002</v>
      </c>
      <c r="AG19" s="6">
        <v>303.04000000000002</v>
      </c>
      <c r="AH19" s="6">
        <v>0</v>
      </c>
      <c r="AI19" s="6">
        <v>0</v>
      </c>
      <c r="AJ19" s="6">
        <v>0</v>
      </c>
      <c r="AK19" s="6">
        <v>303.04000000000002</v>
      </c>
      <c r="AL19" s="6">
        <v>0</v>
      </c>
      <c r="AM19" s="2"/>
      <c r="AN19" s="6">
        <v>14</v>
      </c>
      <c r="AO19" s="6">
        <v>33</v>
      </c>
      <c r="AP19" s="6">
        <v>33.299999999999997</v>
      </c>
      <c r="AQ19" s="6">
        <v>300</v>
      </c>
      <c r="AR19" s="6">
        <v>50</v>
      </c>
      <c r="AS19" s="6">
        <v>303.04000000000002</v>
      </c>
      <c r="AT19" s="6">
        <v>909.12</v>
      </c>
      <c r="AU19" s="6">
        <v>0</v>
      </c>
      <c r="AV19" s="6">
        <v>0</v>
      </c>
      <c r="AW19" s="6">
        <v>0</v>
      </c>
      <c r="AX19" s="6">
        <v>909.12</v>
      </c>
      <c r="AY19" s="6">
        <v>0</v>
      </c>
      <c r="AZ19" s="2"/>
      <c r="BA19" s="6">
        <v>14</v>
      </c>
      <c r="BB19" s="6">
        <v>33</v>
      </c>
      <c r="BC19" s="6">
        <v>33.200000000000003</v>
      </c>
      <c r="BD19" s="6">
        <v>200</v>
      </c>
      <c r="BE19" s="6">
        <v>49.98</v>
      </c>
      <c r="BF19" s="6">
        <v>303.04000000000002</v>
      </c>
      <c r="BG19" s="6">
        <v>606.08000000000004</v>
      </c>
      <c r="BH19" s="6">
        <v>0</v>
      </c>
      <c r="BI19" s="6">
        <v>0</v>
      </c>
      <c r="BJ19" s="6">
        <v>0</v>
      </c>
      <c r="BK19" s="6">
        <v>606.08000000000004</v>
      </c>
      <c r="BL19" s="6">
        <v>0</v>
      </c>
      <c r="BM19" s="2"/>
      <c r="BN19" s="6">
        <v>14</v>
      </c>
      <c r="BO19" s="6">
        <v>33</v>
      </c>
      <c r="BP19" s="6">
        <v>33.299999999999997</v>
      </c>
      <c r="BQ19" s="6">
        <v>300</v>
      </c>
      <c r="BR19" s="6">
        <v>50.03</v>
      </c>
      <c r="BS19" s="6">
        <v>303.04000000000002</v>
      </c>
      <c r="BT19" s="6">
        <v>909.12</v>
      </c>
      <c r="BU19" s="6">
        <v>0</v>
      </c>
      <c r="BV19" s="6">
        <v>0</v>
      </c>
      <c r="BW19" s="6">
        <v>0</v>
      </c>
      <c r="BX19" s="6">
        <v>909.12</v>
      </c>
      <c r="BY19" s="6">
        <v>0</v>
      </c>
      <c r="BZ19" s="2"/>
      <c r="CA19" s="6">
        <v>14</v>
      </c>
      <c r="CB19" s="6">
        <v>32.5</v>
      </c>
      <c r="CC19" s="6">
        <v>32.799999999999997</v>
      </c>
      <c r="CD19" s="6">
        <v>300</v>
      </c>
      <c r="CE19" s="6">
        <v>49.98</v>
      </c>
      <c r="CF19" s="6">
        <v>303.04000000000002</v>
      </c>
      <c r="CG19" s="6">
        <v>909.12</v>
      </c>
      <c r="CH19" s="6">
        <v>0</v>
      </c>
      <c r="CI19" s="6">
        <v>0</v>
      </c>
      <c r="CJ19" s="6">
        <v>0</v>
      </c>
      <c r="CK19" s="6">
        <v>909.12</v>
      </c>
      <c r="CL19" s="6">
        <v>0</v>
      </c>
    </row>
    <row r="20" spans="1:90" x14ac:dyDescent="0.2">
      <c r="A20" s="8">
        <v>15</v>
      </c>
      <c r="B20" s="8">
        <v>32.5</v>
      </c>
      <c r="C20" s="8">
        <v>33</v>
      </c>
      <c r="D20" s="8">
        <v>500</v>
      </c>
      <c r="E20" s="8">
        <v>49.98</v>
      </c>
      <c r="F20" s="8">
        <v>303.04000000000002</v>
      </c>
      <c r="G20" s="8">
        <v>1515.2</v>
      </c>
      <c r="H20" s="8">
        <v>0</v>
      </c>
      <c r="I20" s="8">
        <v>0</v>
      </c>
      <c r="J20" s="8">
        <v>0</v>
      </c>
      <c r="K20" s="8">
        <v>1515.2</v>
      </c>
      <c r="L20" s="8">
        <v>0</v>
      </c>
      <c r="M20" s="2"/>
      <c r="N20" s="6">
        <v>15</v>
      </c>
      <c r="O20" s="6">
        <v>33.25</v>
      </c>
      <c r="P20" s="6">
        <v>33.700000000000003</v>
      </c>
      <c r="Q20" s="6">
        <v>450</v>
      </c>
      <c r="R20" s="6">
        <v>49.99</v>
      </c>
      <c r="S20" s="6">
        <v>303.04000000000002</v>
      </c>
      <c r="T20" s="6">
        <v>1363.68</v>
      </c>
      <c r="U20" s="6">
        <v>0</v>
      </c>
      <c r="V20" s="6">
        <v>0</v>
      </c>
      <c r="W20" s="6">
        <v>0</v>
      </c>
      <c r="X20" s="6">
        <v>1363.68</v>
      </c>
      <c r="Y20" s="6">
        <v>0</v>
      </c>
      <c r="Z20" s="2"/>
      <c r="AA20" s="6">
        <v>15</v>
      </c>
      <c r="AB20" s="6">
        <v>33</v>
      </c>
      <c r="AC20" s="6">
        <v>33.1</v>
      </c>
      <c r="AD20" s="6">
        <v>100</v>
      </c>
      <c r="AE20" s="6">
        <v>50.04</v>
      </c>
      <c r="AF20" s="6">
        <v>303.04000000000002</v>
      </c>
      <c r="AG20" s="6">
        <v>151.52000000000001</v>
      </c>
      <c r="AH20" s="6">
        <v>0</v>
      </c>
      <c r="AI20" s="6">
        <v>0</v>
      </c>
      <c r="AJ20" s="6">
        <v>0</v>
      </c>
      <c r="AK20" s="6">
        <v>151.52000000000001</v>
      </c>
      <c r="AL20" s="6">
        <v>0</v>
      </c>
      <c r="AM20" s="2"/>
      <c r="AN20" s="6">
        <v>15</v>
      </c>
      <c r="AO20" s="6">
        <v>33</v>
      </c>
      <c r="AP20" s="6">
        <v>33.299999999999997</v>
      </c>
      <c r="AQ20" s="6">
        <v>300</v>
      </c>
      <c r="AR20" s="6">
        <v>49.99</v>
      </c>
      <c r="AS20" s="6">
        <v>303.04000000000002</v>
      </c>
      <c r="AT20" s="6">
        <v>909.12</v>
      </c>
      <c r="AU20" s="6">
        <v>0</v>
      </c>
      <c r="AV20" s="6">
        <v>0</v>
      </c>
      <c r="AW20" s="6">
        <v>0</v>
      </c>
      <c r="AX20" s="6">
        <v>909.12</v>
      </c>
      <c r="AY20" s="6">
        <v>0</v>
      </c>
      <c r="AZ20" s="2"/>
      <c r="BA20" s="6">
        <v>15</v>
      </c>
      <c r="BB20" s="6">
        <v>33</v>
      </c>
      <c r="BC20" s="6">
        <v>33</v>
      </c>
      <c r="BD20" s="6">
        <v>0</v>
      </c>
      <c r="BE20" s="6">
        <v>49.98</v>
      </c>
      <c r="BF20" s="6">
        <v>285.48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33</v>
      </c>
      <c r="BP20" s="6">
        <v>32.9</v>
      </c>
      <c r="BQ20" s="6">
        <v>-100</v>
      </c>
      <c r="BR20" s="6">
        <v>50</v>
      </c>
      <c r="BS20" s="6">
        <v>303.04000000000002</v>
      </c>
      <c r="BT20" s="6">
        <v>-303.04000000000002</v>
      </c>
      <c r="BU20" s="6">
        <v>0</v>
      </c>
      <c r="BV20" s="6">
        <v>0</v>
      </c>
      <c r="BW20" s="6">
        <v>0</v>
      </c>
      <c r="BX20" s="6">
        <v>-303.04000000000002</v>
      </c>
      <c r="BY20" s="6">
        <v>0</v>
      </c>
      <c r="BZ20" s="2"/>
      <c r="CA20" s="6">
        <v>15</v>
      </c>
      <c r="CB20" s="6">
        <v>32.5</v>
      </c>
      <c r="CC20" s="6">
        <v>32.799999999999997</v>
      </c>
      <c r="CD20" s="6">
        <v>300</v>
      </c>
      <c r="CE20" s="6">
        <v>50</v>
      </c>
      <c r="CF20" s="6">
        <v>303.04000000000002</v>
      </c>
      <c r="CG20" s="6">
        <v>909.12</v>
      </c>
      <c r="CH20" s="6">
        <v>0</v>
      </c>
      <c r="CI20" s="6">
        <v>0</v>
      </c>
      <c r="CJ20" s="6">
        <v>0</v>
      </c>
      <c r="CK20" s="6">
        <v>909.12</v>
      </c>
      <c r="CL20" s="6">
        <v>0</v>
      </c>
    </row>
    <row r="21" spans="1:90" x14ac:dyDescent="0.2">
      <c r="A21" s="8">
        <v>16</v>
      </c>
      <c r="B21" s="8">
        <v>32.5</v>
      </c>
      <c r="C21" s="8">
        <v>32.799999999999997</v>
      </c>
      <c r="D21" s="8">
        <v>300</v>
      </c>
      <c r="E21" s="8">
        <v>50</v>
      </c>
      <c r="F21" s="8">
        <v>303.04000000000002</v>
      </c>
      <c r="G21" s="8">
        <v>909.12</v>
      </c>
      <c r="H21" s="8">
        <v>0</v>
      </c>
      <c r="I21" s="8">
        <v>0</v>
      </c>
      <c r="J21" s="8">
        <v>0</v>
      </c>
      <c r="K21" s="8">
        <v>909.12</v>
      </c>
      <c r="L21" s="8">
        <v>0</v>
      </c>
      <c r="M21" s="2"/>
      <c r="N21" s="6">
        <v>16</v>
      </c>
      <c r="O21" s="6">
        <v>33.25</v>
      </c>
      <c r="P21" s="6">
        <v>33.6</v>
      </c>
      <c r="Q21" s="6">
        <v>350</v>
      </c>
      <c r="R21" s="6">
        <v>50</v>
      </c>
      <c r="S21" s="6">
        <v>303.04000000000002</v>
      </c>
      <c r="T21" s="6">
        <v>1060.6400000000001</v>
      </c>
      <c r="U21" s="6">
        <v>0</v>
      </c>
      <c r="V21" s="6">
        <v>0</v>
      </c>
      <c r="W21" s="6">
        <v>0</v>
      </c>
      <c r="X21" s="6">
        <v>1060.6400000000001</v>
      </c>
      <c r="Y21" s="6">
        <v>0</v>
      </c>
      <c r="Z21" s="2"/>
      <c r="AA21" s="6">
        <v>16</v>
      </c>
      <c r="AB21" s="6">
        <v>33</v>
      </c>
      <c r="AC21" s="6">
        <v>33.200000000000003</v>
      </c>
      <c r="AD21" s="6">
        <v>200</v>
      </c>
      <c r="AE21" s="6">
        <v>50.01</v>
      </c>
      <c r="AF21" s="6">
        <v>303.04000000000002</v>
      </c>
      <c r="AG21" s="6">
        <v>606.08000000000004</v>
      </c>
      <c r="AH21" s="6">
        <v>0</v>
      </c>
      <c r="AI21" s="6">
        <v>0</v>
      </c>
      <c r="AJ21" s="6">
        <v>0</v>
      </c>
      <c r="AK21" s="6">
        <v>606.08000000000004</v>
      </c>
      <c r="AL21" s="6">
        <v>0</v>
      </c>
      <c r="AM21" s="2"/>
      <c r="AN21" s="6">
        <v>16</v>
      </c>
      <c r="AO21" s="6">
        <v>33</v>
      </c>
      <c r="AP21" s="6">
        <v>33.1</v>
      </c>
      <c r="AQ21" s="6">
        <v>100</v>
      </c>
      <c r="AR21" s="6">
        <v>50.01</v>
      </c>
      <c r="AS21" s="6">
        <v>303.04000000000002</v>
      </c>
      <c r="AT21" s="6">
        <v>303.04000000000002</v>
      </c>
      <c r="AU21" s="6">
        <v>0</v>
      </c>
      <c r="AV21" s="6">
        <v>0</v>
      </c>
      <c r="AW21" s="6">
        <v>0</v>
      </c>
      <c r="AX21" s="6">
        <v>303.04000000000002</v>
      </c>
      <c r="AY21" s="6">
        <v>0</v>
      </c>
      <c r="AZ21" s="2"/>
      <c r="BA21" s="6">
        <v>16</v>
      </c>
      <c r="BB21" s="6">
        <v>33</v>
      </c>
      <c r="BC21" s="6">
        <v>32.4</v>
      </c>
      <c r="BD21" s="6">
        <v>-600</v>
      </c>
      <c r="BE21" s="6">
        <v>50</v>
      </c>
      <c r="BF21" s="6">
        <v>281.89999999999998</v>
      </c>
      <c r="BG21" s="6">
        <v>-1691.4</v>
      </c>
      <c r="BH21" s="6">
        <v>0</v>
      </c>
      <c r="BI21" s="6">
        <v>0</v>
      </c>
      <c r="BJ21" s="6">
        <v>0</v>
      </c>
      <c r="BK21" s="6">
        <v>-1691.4</v>
      </c>
      <c r="BL21" s="6">
        <v>0</v>
      </c>
      <c r="BM21" s="2"/>
      <c r="BN21" s="6">
        <v>16</v>
      </c>
      <c r="BO21" s="6">
        <v>33</v>
      </c>
      <c r="BP21" s="6">
        <v>32.700000000000003</v>
      </c>
      <c r="BQ21" s="6">
        <v>-300</v>
      </c>
      <c r="BR21" s="6">
        <v>50.03</v>
      </c>
      <c r="BS21" s="6">
        <v>303.04000000000002</v>
      </c>
      <c r="BT21" s="6">
        <v>-909.12</v>
      </c>
      <c r="BU21" s="6">
        <v>0</v>
      </c>
      <c r="BV21" s="6">
        <v>0</v>
      </c>
      <c r="BW21" s="6">
        <v>0</v>
      </c>
      <c r="BX21" s="6">
        <v>-909.12</v>
      </c>
      <c r="BY21" s="6">
        <v>0</v>
      </c>
      <c r="BZ21" s="2"/>
      <c r="CA21" s="6">
        <v>16</v>
      </c>
      <c r="CB21" s="6">
        <v>32.5</v>
      </c>
      <c r="CC21" s="6">
        <v>32.5</v>
      </c>
      <c r="CD21" s="6">
        <v>0</v>
      </c>
      <c r="CE21" s="6">
        <v>50.01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32.5</v>
      </c>
      <c r="C22" s="8">
        <v>33</v>
      </c>
      <c r="D22" s="8">
        <v>500</v>
      </c>
      <c r="E22" s="8">
        <v>50</v>
      </c>
      <c r="F22" s="8">
        <v>303.04000000000002</v>
      </c>
      <c r="G22" s="8">
        <v>1515.2</v>
      </c>
      <c r="H22" s="8">
        <v>0</v>
      </c>
      <c r="I22" s="8">
        <v>0</v>
      </c>
      <c r="J22" s="8">
        <v>0</v>
      </c>
      <c r="K22" s="8">
        <v>1515.2</v>
      </c>
      <c r="L22" s="8">
        <v>0</v>
      </c>
      <c r="M22" s="2"/>
      <c r="N22" s="6">
        <v>17</v>
      </c>
      <c r="O22" s="6">
        <v>33.25</v>
      </c>
      <c r="P22" s="6">
        <v>33.5</v>
      </c>
      <c r="Q22" s="6">
        <v>250</v>
      </c>
      <c r="R22" s="6">
        <v>50</v>
      </c>
      <c r="S22" s="6">
        <v>303.04000000000002</v>
      </c>
      <c r="T22" s="6">
        <v>757.6</v>
      </c>
      <c r="U22" s="6">
        <v>0</v>
      </c>
      <c r="V22" s="6">
        <v>0</v>
      </c>
      <c r="W22" s="6">
        <v>0</v>
      </c>
      <c r="X22" s="6">
        <v>757.6</v>
      </c>
      <c r="Y22" s="6">
        <v>0</v>
      </c>
      <c r="Z22" s="2"/>
      <c r="AA22" s="6">
        <v>17</v>
      </c>
      <c r="AB22" s="6">
        <v>33</v>
      </c>
      <c r="AC22" s="6">
        <v>33</v>
      </c>
      <c r="AD22" s="6">
        <v>0</v>
      </c>
      <c r="AE22" s="6">
        <v>50.02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33</v>
      </c>
      <c r="AP22" s="6">
        <v>33.200000000000003</v>
      </c>
      <c r="AQ22" s="6">
        <v>200</v>
      </c>
      <c r="AR22" s="6">
        <v>49.98</v>
      </c>
      <c r="AS22" s="6">
        <v>303.04000000000002</v>
      </c>
      <c r="AT22" s="6">
        <v>606.08000000000004</v>
      </c>
      <c r="AU22" s="6">
        <v>0</v>
      </c>
      <c r="AV22" s="6">
        <v>0</v>
      </c>
      <c r="AW22" s="6">
        <v>0</v>
      </c>
      <c r="AX22" s="6">
        <v>606.08000000000004</v>
      </c>
      <c r="AY22" s="6">
        <v>0</v>
      </c>
      <c r="AZ22" s="2"/>
      <c r="BA22" s="6">
        <v>17</v>
      </c>
      <c r="BB22" s="6">
        <v>33</v>
      </c>
      <c r="BC22" s="6">
        <v>32.1</v>
      </c>
      <c r="BD22" s="6">
        <v>-900</v>
      </c>
      <c r="BE22" s="6">
        <v>50.03</v>
      </c>
      <c r="BF22" s="6">
        <v>281.92</v>
      </c>
      <c r="BG22" s="6">
        <v>-2537.2800000000002</v>
      </c>
      <c r="BH22" s="6">
        <v>0</v>
      </c>
      <c r="BI22" s="6">
        <v>0</v>
      </c>
      <c r="BJ22" s="6">
        <v>0</v>
      </c>
      <c r="BK22" s="6">
        <v>-2537.2800000000002</v>
      </c>
      <c r="BL22" s="6">
        <v>0</v>
      </c>
      <c r="BM22" s="2"/>
      <c r="BN22" s="6">
        <v>17</v>
      </c>
      <c r="BO22" s="6">
        <v>33</v>
      </c>
      <c r="BP22" s="6">
        <v>33.200000000000003</v>
      </c>
      <c r="BQ22" s="6">
        <v>200</v>
      </c>
      <c r="BR22" s="6">
        <v>50</v>
      </c>
      <c r="BS22" s="6">
        <v>303.04000000000002</v>
      </c>
      <c r="BT22" s="6">
        <v>606.08000000000004</v>
      </c>
      <c r="BU22" s="6">
        <v>0</v>
      </c>
      <c r="BV22" s="6">
        <v>0</v>
      </c>
      <c r="BW22" s="6">
        <v>0</v>
      </c>
      <c r="BX22" s="6">
        <v>606.08000000000004</v>
      </c>
      <c r="BY22" s="6">
        <v>0</v>
      </c>
      <c r="BZ22" s="2"/>
      <c r="CA22" s="6">
        <v>17</v>
      </c>
      <c r="CB22" s="6">
        <v>32.5</v>
      </c>
      <c r="CC22" s="6">
        <v>32.6</v>
      </c>
      <c r="CD22" s="6">
        <v>100</v>
      </c>
      <c r="CE22" s="6">
        <v>50.02</v>
      </c>
      <c r="CF22" s="6">
        <v>297.06</v>
      </c>
      <c r="CG22" s="6">
        <v>297.06</v>
      </c>
      <c r="CH22" s="6">
        <v>0</v>
      </c>
      <c r="CI22" s="6">
        <v>0</v>
      </c>
      <c r="CJ22" s="6">
        <v>0</v>
      </c>
      <c r="CK22" s="6">
        <v>297.06</v>
      </c>
      <c r="CL22" s="6">
        <v>0</v>
      </c>
    </row>
    <row r="23" spans="1:90" x14ac:dyDescent="0.2">
      <c r="A23" s="8">
        <v>18</v>
      </c>
      <c r="B23" s="8">
        <v>32.5</v>
      </c>
      <c r="C23" s="8">
        <v>33</v>
      </c>
      <c r="D23" s="8">
        <v>500</v>
      </c>
      <c r="E23" s="8">
        <v>49.99</v>
      </c>
      <c r="F23" s="8">
        <v>303.04000000000002</v>
      </c>
      <c r="G23" s="8">
        <v>1515.2</v>
      </c>
      <c r="H23" s="8">
        <v>0</v>
      </c>
      <c r="I23" s="8">
        <v>0</v>
      </c>
      <c r="J23" s="8">
        <v>0</v>
      </c>
      <c r="K23" s="8">
        <v>1515.2</v>
      </c>
      <c r="L23" s="8">
        <v>0</v>
      </c>
      <c r="M23" s="2"/>
      <c r="N23" s="6">
        <v>18</v>
      </c>
      <c r="O23" s="6">
        <v>33.25</v>
      </c>
      <c r="P23" s="6">
        <v>33.6</v>
      </c>
      <c r="Q23" s="6">
        <v>350</v>
      </c>
      <c r="R23" s="6">
        <v>50.03</v>
      </c>
      <c r="S23" s="6">
        <v>303.04000000000002</v>
      </c>
      <c r="T23" s="6">
        <v>1060.6400000000001</v>
      </c>
      <c r="U23" s="6">
        <v>0</v>
      </c>
      <c r="V23" s="6">
        <v>0</v>
      </c>
      <c r="W23" s="6">
        <v>0</v>
      </c>
      <c r="X23" s="6">
        <v>1060.6400000000001</v>
      </c>
      <c r="Y23" s="6">
        <v>0</v>
      </c>
      <c r="Z23" s="2"/>
      <c r="AA23" s="6">
        <v>18</v>
      </c>
      <c r="AB23" s="6">
        <v>33</v>
      </c>
      <c r="AC23" s="6">
        <v>33.1</v>
      </c>
      <c r="AD23" s="6">
        <v>100</v>
      </c>
      <c r="AE23" s="6">
        <v>49.99</v>
      </c>
      <c r="AF23" s="6">
        <v>303.04000000000002</v>
      </c>
      <c r="AG23" s="6">
        <v>303.04000000000002</v>
      </c>
      <c r="AH23" s="6">
        <v>0</v>
      </c>
      <c r="AI23" s="6">
        <v>0</v>
      </c>
      <c r="AJ23" s="6">
        <v>0</v>
      </c>
      <c r="AK23" s="6">
        <v>303.04000000000002</v>
      </c>
      <c r="AL23" s="6">
        <v>0</v>
      </c>
      <c r="AM23" s="2"/>
      <c r="AN23" s="6">
        <v>18</v>
      </c>
      <c r="AO23" s="6">
        <v>33</v>
      </c>
      <c r="AP23" s="6">
        <v>33.200000000000003</v>
      </c>
      <c r="AQ23" s="6">
        <v>200</v>
      </c>
      <c r="AR23" s="6">
        <v>50</v>
      </c>
      <c r="AS23" s="6">
        <v>303.04000000000002</v>
      </c>
      <c r="AT23" s="6">
        <v>606.08000000000004</v>
      </c>
      <c r="AU23" s="6">
        <v>0</v>
      </c>
      <c r="AV23" s="6">
        <v>0</v>
      </c>
      <c r="AW23" s="6">
        <v>0</v>
      </c>
      <c r="AX23" s="6">
        <v>606.08000000000004</v>
      </c>
      <c r="AY23" s="6">
        <v>0</v>
      </c>
      <c r="AZ23" s="2"/>
      <c r="BA23" s="6">
        <v>18</v>
      </c>
      <c r="BB23" s="6">
        <v>33</v>
      </c>
      <c r="BC23" s="6">
        <v>32.700000000000003</v>
      </c>
      <c r="BD23" s="6">
        <v>-300</v>
      </c>
      <c r="BE23" s="6">
        <v>50.03</v>
      </c>
      <c r="BF23" s="6">
        <v>282.05</v>
      </c>
      <c r="BG23" s="6">
        <v>-846.15</v>
      </c>
      <c r="BH23" s="6">
        <v>0</v>
      </c>
      <c r="BI23" s="6">
        <v>0</v>
      </c>
      <c r="BJ23" s="6">
        <v>0</v>
      </c>
      <c r="BK23" s="6">
        <v>-846.15</v>
      </c>
      <c r="BL23" s="6">
        <v>0</v>
      </c>
      <c r="BM23" s="2"/>
      <c r="BN23" s="6">
        <v>18</v>
      </c>
      <c r="BO23" s="6">
        <v>33</v>
      </c>
      <c r="BP23" s="6">
        <v>32.9</v>
      </c>
      <c r="BQ23" s="6">
        <v>-100</v>
      </c>
      <c r="BR23" s="6">
        <v>49.98</v>
      </c>
      <c r="BS23" s="6">
        <v>303.04000000000002</v>
      </c>
      <c r="BT23" s="6">
        <v>-303.04000000000002</v>
      </c>
      <c r="BU23" s="6">
        <v>0</v>
      </c>
      <c r="BV23" s="6">
        <v>0</v>
      </c>
      <c r="BW23" s="6">
        <v>0</v>
      </c>
      <c r="BX23" s="6">
        <v>-303.04000000000002</v>
      </c>
      <c r="BY23" s="6">
        <v>0</v>
      </c>
      <c r="BZ23" s="2"/>
      <c r="CA23" s="6">
        <v>18</v>
      </c>
      <c r="CB23" s="6">
        <v>32.5</v>
      </c>
      <c r="CC23" s="6">
        <v>32.4</v>
      </c>
      <c r="CD23" s="6">
        <v>-100</v>
      </c>
      <c r="CE23" s="6">
        <v>50.01</v>
      </c>
      <c r="CF23" s="6">
        <v>303.04000000000002</v>
      </c>
      <c r="CG23" s="6">
        <v>-303.04000000000002</v>
      </c>
      <c r="CH23" s="6">
        <v>0</v>
      </c>
      <c r="CI23" s="6">
        <v>0</v>
      </c>
      <c r="CJ23" s="6">
        <v>0</v>
      </c>
      <c r="CK23" s="6">
        <v>-303.04000000000002</v>
      </c>
      <c r="CL23" s="6">
        <v>0</v>
      </c>
    </row>
    <row r="24" spans="1:90" x14ac:dyDescent="0.2">
      <c r="A24" s="8">
        <v>19</v>
      </c>
      <c r="B24" s="8">
        <v>32.5</v>
      </c>
      <c r="C24" s="8">
        <v>33</v>
      </c>
      <c r="D24" s="8">
        <v>500</v>
      </c>
      <c r="E24" s="8">
        <v>49.97</v>
      </c>
      <c r="F24" s="8">
        <v>303.04000000000002</v>
      </c>
      <c r="G24" s="8">
        <v>1515.2</v>
      </c>
      <c r="H24" s="8">
        <v>0</v>
      </c>
      <c r="I24" s="8">
        <v>0</v>
      </c>
      <c r="J24" s="8">
        <v>0</v>
      </c>
      <c r="K24" s="8">
        <v>1515.2</v>
      </c>
      <c r="L24" s="8">
        <v>0</v>
      </c>
      <c r="M24" s="2"/>
      <c r="N24" s="6">
        <v>19</v>
      </c>
      <c r="O24" s="6">
        <v>33.25</v>
      </c>
      <c r="P24" s="6">
        <v>33.6</v>
      </c>
      <c r="Q24" s="6">
        <v>350</v>
      </c>
      <c r="R24" s="6">
        <v>50.05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33</v>
      </c>
      <c r="AC24" s="6">
        <v>33.200000000000003</v>
      </c>
      <c r="AD24" s="6">
        <v>200</v>
      </c>
      <c r="AE24" s="6">
        <v>49.98</v>
      </c>
      <c r="AF24" s="6">
        <v>303.04000000000002</v>
      </c>
      <c r="AG24" s="6">
        <v>606.08000000000004</v>
      </c>
      <c r="AH24" s="6">
        <v>0</v>
      </c>
      <c r="AI24" s="6">
        <v>0</v>
      </c>
      <c r="AJ24" s="6">
        <v>0</v>
      </c>
      <c r="AK24" s="6">
        <v>606.08000000000004</v>
      </c>
      <c r="AL24" s="6">
        <v>0</v>
      </c>
      <c r="AM24" s="2"/>
      <c r="AN24" s="6">
        <v>19</v>
      </c>
      <c r="AO24" s="6">
        <v>33</v>
      </c>
      <c r="AP24" s="6">
        <v>32.9</v>
      </c>
      <c r="AQ24" s="6">
        <v>-100</v>
      </c>
      <c r="AR24" s="6">
        <v>50</v>
      </c>
      <c r="AS24" s="6">
        <v>303.04000000000002</v>
      </c>
      <c r="AT24" s="6">
        <v>-303.04000000000002</v>
      </c>
      <c r="AU24" s="6">
        <v>0</v>
      </c>
      <c r="AV24" s="6">
        <v>0</v>
      </c>
      <c r="AW24" s="6">
        <v>0</v>
      </c>
      <c r="AX24" s="6">
        <v>-303.04000000000002</v>
      </c>
      <c r="AY24" s="6">
        <v>0</v>
      </c>
      <c r="AZ24" s="2"/>
      <c r="BA24" s="6">
        <v>19</v>
      </c>
      <c r="BB24" s="6">
        <v>33</v>
      </c>
      <c r="BC24" s="6">
        <v>33.4</v>
      </c>
      <c r="BD24" s="6">
        <v>400</v>
      </c>
      <c r="BE24" s="6">
        <v>49.98</v>
      </c>
      <c r="BF24" s="6">
        <v>295.05</v>
      </c>
      <c r="BG24" s="6">
        <v>1180.2</v>
      </c>
      <c r="BH24" s="6">
        <v>0</v>
      </c>
      <c r="BI24" s="6">
        <v>0</v>
      </c>
      <c r="BJ24" s="6">
        <v>0</v>
      </c>
      <c r="BK24" s="6">
        <v>1180.2</v>
      </c>
      <c r="BL24" s="6">
        <v>0</v>
      </c>
      <c r="BM24" s="2"/>
      <c r="BN24" s="6">
        <v>19</v>
      </c>
      <c r="BO24" s="6">
        <v>33</v>
      </c>
      <c r="BP24" s="6">
        <v>33</v>
      </c>
      <c r="BQ24" s="6">
        <v>0</v>
      </c>
      <c r="BR24" s="6">
        <v>50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32.5</v>
      </c>
      <c r="CC24" s="6">
        <v>32.799999999999997</v>
      </c>
      <c r="CD24" s="6">
        <v>300</v>
      </c>
      <c r="CE24" s="6">
        <v>50.01</v>
      </c>
      <c r="CF24" s="6">
        <v>303.04000000000002</v>
      </c>
      <c r="CG24" s="6">
        <v>909.12</v>
      </c>
      <c r="CH24" s="6">
        <v>0</v>
      </c>
      <c r="CI24" s="6">
        <v>0</v>
      </c>
      <c r="CJ24" s="6">
        <v>0</v>
      </c>
      <c r="CK24" s="6">
        <v>909.12</v>
      </c>
      <c r="CL24" s="6">
        <v>0</v>
      </c>
    </row>
    <row r="25" spans="1:90" x14ac:dyDescent="0.2">
      <c r="A25" s="8">
        <v>20</v>
      </c>
      <c r="B25" s="8">
        <v>32.5</v>
      </c>
      <c r="C25" s="8">
        <v>32.9</v>
      </c>
      <c r="D25" s="8">
        <v>400</v>
      </c>
      <c r="E25" s="8">
        <v>50</v>
      </c>
      <c r="F25" s="8">
        <v>303.04000000000002</v>
      </c>
      <c r="G25" s="8">
        <v>1212.1600000000001</v>
      </c>
      <c r="H25" s="8">
        <v>0</v>
      </c>
      <c r="I25" s="8">
        <v>0</v>
      </c>
      <c r="J25" s="8">
        <v>0</v>
      </c>
      <c r="K25" s="8">
        <v>1212.1600000000001</v>
      </c>
      <c r="L25" s="8">
        <v>0</v>
      </c>
      <c r="M25" s="2"/>
      <c r="N25" s="6">
        <v>20</v>
      </c>
      <c r="O25" s="6">
        <v>33.25</v>
      </c>
      <c r="P25" s="6">
        <v>33.4</v>
      </c>
      <c r="Q25" s="6">
        <v>150</v>
      </c>
      <c r="R25" s="6">
        <v>50.03</v>
      </c>
      <c r="S25" s="6">
        <v>303.04000000000002</v>
      </c>
      <c r="T25" s="6">
        <v>454.56</v>
      </c>
      <c r="U25" s="6">
        <v>0</v>
      </c>
      <c r="V25" s="6">
        <v>0</v>
      </c>
      <c r="W25" s="6">
        <v>0</v>
      </c>
      <c r="X25" s="6">
        <v>454.56</v>
      </c>
      <c r="Y25" s="6">
        <v>0</v>
      </c>
      <c r="Z25" s="2"/>
      <c r="AA25" s="6">
        <v>20</v>
      </c>
      <c r="AB25" s="6">
        <v>33</v>
      </c>
      <c r="AC25" s="6">
        <v>33.200000000000003</v>
      </c>
      <c r="AD25" s="6">
        <v>200</v>
      </c>
      <c r="AE25" s="6">
        <v>49.99</v>
      </c>
      <c r="AF25" s="6">
        <v>303.04000000000002</v>
      </c>
      <c r="AG25" s="6">
        <v>606.08000000000004</v>
      </c>
      <c r="AH25" s="6">
        <v>0</v>
      </c>
      <c r="AI25" s="6">
        <v>0</v>
      </c>
      <c r="AJ25" s="6">
        <v>0</v>
      </c>
      <c r="AK25" s="6">
        <v>606.08000000000004</v>
      </c>
      <c r="AL25" s="6">
        <v>0</v>
      </c>
      <c r="AM25" s="2"/>
      <c r="AN25" s="6">
        <v>20</v>
      </c>
      <c r="AO25" s="6">
        <v>33</v>
      </c>
      <c r="AP25" s="6">
        <v>33.200000000000003</v>
      </c>
      <c r="AQ25" s="6">
        <v>200</v>
      </c>
      <c r="AR25" s="6">
        <v>49.99</v>
      </c>
      <c r="AS25" s="6">
        <v>303.04000000000002</v>
      </c>
      <c r="AT25" s="6">
        <v>606.08000000000004</v>
      </c>
      <c r="AU25" s="6">
        <v>0</v>
      </c>
      <c r="AV25" s="6">
        <v>0</v>
      </c>
      <c r="AW25" s="6">
        <v>0</v>
      </c>
      <c r="AX25" s="6">
        <v>606.08000000000004</v>
      </c>
      <c r="AY25" s="6">
        <v>0</v>
      </c>
      <c r="AZ25" s="2"/>
      <c r="BA25" s="6">
        <v>20</v>
      </c>
      <c r="BB25" s="6">
        <v>33</v>
      </c>
      <c r="BC25" s="6">
        <v>33.200000000000003</v>
      </c>
      <c r="BD25" s="6">
        <v>200</v>
      </c>
      <c r="BE25" s="6">
        <v>50.01</v>
      </c>
      <c r="BF25" s="6">
        <v>281.27999999999997</v>
      </c>
      <c r="BG25" s="6">
        <v>562.55999999999995</v>
      </c>
      <c r="BH25" s="6">
        <v>0</v>
      </c>
      <c r="BI25" s="6">
        <v>0</v>
      </c>
      <c r="BJ25" s="6">
        <v>0</v>
      </c>
      <c r="BK25" s="6">
        <v>562.55999999999995</v>
      </c>
      <c r="BL25" s="6">
        <v>0</v>
      </c>
      <c r="BM25" s="2"/>
      <c r="BN25" s="6">
        <v>20</v>
      </c>
      <c r="BO25" s="6">
        <v>33</v>
      </c>
      <c r="BP25" s="6">
        <v>33</v>
      </c>
      <c r="BQ25" s="6">
        <v>0</v>
      </c>
      <c r="BR25" s="6">
        <v>50.03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32.5</v>
      </c>
      <c r="CC25" s="6">
        <v>32.9</v>
      </c>
      <c r="CD25" s="6">
        <v>400</v>
      </c>
      <c r="CE25" s="6">
        <v>50.04</v>
      </c>
      <c r="CF25" s="6">
        <v>303.04000000000002</v>
      </c>
      <c r="CG25" s="6">
        <v>606.08000000000004</v>
      </c>
      <c r="CH25" s="6">
        <v>0</v>
      </c>
      <c r="CI25" s="6">
        <v>0</v>
      </c>
      <c r="CJ25" s="6">
        <v>0</v>
      </c>
      <c r="CK25" s="6">
        <v>606.08000000000004</v>
      </c>
      <c r="CL25" s="6">
        <v>0</v>
      </c>
    </row>
    <row r="26" spans="1:90" x14ac:dyDescent="0.2">
      <c r="A26" s="8">
        <v>21</v>
      </c>
      <c r="B26" s="8">
        <v>32.5</v>
      </c>
      <c r="C26" s="8">
        <v>32.799999999999997</v>
      </c>
      <c r="D26" s="8">
        <v>300</v>
      </c>
      <c r="E26" s="8">
        <v>50.02</v>
      </c>
      <c r="F26" s="8">
        <v>285.07</v>
      </c>
      <c r="G26" s="8">
        <v>855.21</v>
      </c>
      <c r="H26" s="8">
        <v>0</v>
      </c>
      <c r="I26" s="8">
        <v>0</v>
      </c>
      <c r="J26" s="8">
        <v>0</v>
      </c>
      <c r="K26" s="8">
        <v>855.21</v>
      </c>
      <c r="L26" s="8">
        <v>0</v>
      </c>
      <c r="M26" s="2"/>
      <c r="N26" s="6">
        <v>21</v>
      </c>
      <c r="O26" s="6">
        <v>33.25</v>
      </c>
      <c r="P26" s="6">
        <v>33.4</v>
      </c>
      <c r="Q26" s="6">
        <v>150</v>
      </c>
      <c r="R26" s="6">
        <v>50.01</v>
      </c>
      <c r="S26" s="6">
        <v>303.04000000000002</v>
      </c>
      <c r="T26" s="6">
        <v>454.56</v>
      </c>
      <c r="U26" s="6">
        <v>0</v>
      </c>
      <c r="V26" s="6">
        <v>0</v>
      </c>
      <c r="W26" s="6">
        <v>0</v>
      </c>
      <c r="X26" s="6">
        <v>454.56</v>
      </c>
      <c r="Y26" s="6">
        <v>0</v>
      </c>
      <c r="Z26" s="2"/>
      <c r="AA26" s="6">
        <v>21</v>
      </c>
      <c r="AB26" s="6">
        <v>33</v>
      </c>
      <c r="AC26" s="6">
        <v>33.1</v>
      </c>
      <c r="AD26" s="6">
        <v>100</v>
      </c>
      <c r="AE26" s="6">
        <v>49.98</v>
      </c>
      <c r="AF26" s="6">
        <v>303.04000000000002</v>
      </c>
      <c r="AG26" s="6">
        <v>303.04000000000002</v>
      </c>
      <c r="AH26" s="6">
        <v>0</v>
      </c>
      <c r="AI26" s="6">
        <v>0</v>
      </c>
      <c r="AJ26" s="6">
        <v>0</v>
      </c>
      <c r="AK26" s="6">
        <v>303.04000000000002</v>
      </c>
      <c r="AL26" s="6">
        <v>0</v>
      </c>
      <c r="AM26" s="2"/>
      <c r="AN26" s="6">
        <v>21</v>
      </c>
      <c r="AO26" s="6">
        <v>33</v>
      </c>
      <c r="AP26" s="6">
        <v>33</v>
      </c>
      <c r="AQ26" s="6">
        <v>0</v>
      </c>
      <c r="AR26" s="6">
        <v>50.02</v>
      </c>
      <c r="AS26" s="6">
        <v>298.64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2"/>
      <c r="BA26" s="6">
        <v>21</v>
      </c>
      <c r="BB26" s="6">
        <v>33</v>
      </c>
      <c r="BC26" s="6">
        <v>33.5</v>
      </c>
      <c r="BD26" s="6">
        <v>500</v>
      </c>
      <c r="BE26" s="6">
        <v>50.01</v>
      </c>
      <c r="BF26" s="6">
        <v>284.97000000000003</v>
      </c>
      <c r="BG26" s="6">
        <v>1424.85</v>
      </c>
      <c r="BH26" s="6">
        <v>0</v>
      </c>
      <c r="BI26" s="6">
        <v>0</v>
      </c>
      <c r="BJ26" s="6">
        <v>0</v>
      </c>
      <c r="BK26" s="6">
        <v>1424.85</v>
      </c>
      <c r="BL26" s="6">
        <v>0</v>
      </c>
      <c r="BM26" s="2"/>
      <c r="BN26" s="6">
        <v>21</v>
      </c>
      <c r="BO26" s="6">
        <v>33</v>
      </c>
      <c r="BP26" s="6">
        <v>33</v>
      </c>
      <c r="BQ26" s="6">
        <v>0</v>
      </c>
      <c r="BR26" s="6">
        <v>50.01</v>
      </c>
      <c r="BS26" s="6">
        <v>295.16000000000003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32.5</v>
      </c>
      <c r="CC26" s="6">
        <v>33.200000000000003</v>
      </c>
      <c r="CD26" s="6">
        <v>700</v>
      </c>
      <c r="CE26" s="6">
        <v>50.03</v>
      </c>
      <c r="CF26" s="6">
        <v>299.99</v>
      </c>
      <c r="CG26" s="6">
        <v>2099.9299999999998</v>
      </c>
      <c r="CH26" s="6">
        <v>0</v>
      </c>
      <c r="CI26" s="6">
        <v>0</v>
      </c>
      <c r="CJ26" s="6">
        <v>0</v>
      </c>
      <c r="CK26" s="6">
        <v>2099.9299999999998</v>
      </c>
      <c r="CL26" s="6">
        <v>0</v>
      </c>
    </row>
    <row r="27" spans="1:90" x14ac:dyDescent="0.2">
      <c r="A27" s="8">
        <v>22</v>
      </c>
      <c r="B27" s="8">
        <v>32.5</v>
      </c>
      <c r="C27" s="8">
        <v>33</v>
      </c>
      <c r="D27" s="8">
        <v>500</v>
      </c>
      <c r="E27" s="8">
        <v>50.01</v>
      </c>
      <c r="F27" s="8">
        <v>303.04000000000002</v>
      </c>
      <c r="G27" s="8">
        <v>1515.2</v>
      </c>
      <c r="H27" s="8">
        <v>0</v>
      </c>
      <c r="I27" s="8">
        <v>0</v>
      </c>
      <c r="J27" s="8">
        <v>0</v>
      </c>
      <c r="K27" s="8">
        <v>1515.2</v>
      </c>
      <c r="L27" s="8">
        <v>0</v>
      </c>
      <c r="M27" s="2"/>
      <c r="N27" s="6">
        <v>22</v>
      </c>
      <c r="O27" s="6">
        <v>33.25</v>
      </c>
      <c r="P27" s="6">
        <v>33.4</v>
      </c>
      <c r="Q27" s="6">
        <v>150</v>
      </c>
      <c r="R27" s="6">
        <v>49.99</v>
      </c>
      <c r="S27" s="6">
        <v>303.04000000000002</v>
      </c>
      <c r="T27" s="6">
        <v>454.56</v>
      </c>
      <c r="U27" s="6">
        <v>0</v>
      </c>
      <c r="V27" s="6">
        <v>0</v>
      </c>
      <c r="W27" s="6">
        <v>0</v>
      </c>
      <c r="X27" s="6">
        <v>454.56</v>
      </c>
      <c r="Y27" s="6">
        <v>0</v>
      </c>
      <c r="Z27" s="2"/>
      <c r="AA27" s="6">
        <v>22</v>
      </c>
      <c r="AB27" s="6">
        <v>33</v>
      </c>
      <c r="AC27" s="6">
        <v>33.1</v>
      </c>
      <c r="AD27" s="6">
        <v>100</v>
      </c>
      <c r="AE27" s="6">
        <v>49.96</v>
      </c>
      <c r="AF27" s="6">
        <v>274.08</v>
      </c>
      <c r="AG27" s="6">
        <v>274.08</v>
      </c>
      <c r="AH27" s="6">
        <v>0</v>
      </c>
      <c r="AI27" s="6">
        <v>0</v>
      </c>
      <c r="AJ27" s="6">
        <v>0</v>
      </c>
      <c r="AK27" s="6">
        <v>274.08</v>
      </c>
      <c r="AL27" s="6">
        <v>0</v>
      </c>
      <c r="AM27" s="2"/>
      <c r="AN27" s="6">
        <v>22</v>
      </c>
      <c r="AO27" s="6">
        <v>33</v>
      </c>
      <c r="AP27" s="6">
        <v>32.9</v>
      </c>
      <c r="AQ27" s="6">
        <v>-100</v>
      </c>
      <c r="AR27" s="6">
        <v>49.99</v>
      </c>
      <c r="AS27" s="6">
        <v>285.08</v>
      </c>
      <c r="AT27" s="6">
        <v>-285.08</v>
      </c>
      <c r="AU27" s="6">
        <v>0</v>
      </c>
      <c r="AV27" s="6">
        <v>0</v>
      </c>
      <c r="AW27" s="6">
        <v>0</v>
      </c>
      <c r="AX27" s="6">
        <v>-285.08</v>
      </c>
      <c r="AY27" s="6">
        <v>0</v>
      </c>
      <c r="AZ27" s="2"/>
      <c r="BA27" s="6">
        <v>22</v>
      </c>
      <c r="BB27" s="6">
        <v>33</v>
      </c>
      <c r="BC27" s="6">
        <v>33.200000000000003</v>
      </c>
      <c r="BD27" s="6">
        <v>200</v>
      </c>
      <c r="BE27" s="6">
        <v>49.98</v>
      </c>
      <c r="BF27" s="6">
        <v>287.14</v>
      </c>
      <c r="BG27" s="6">
        <v>574.28</v>
      </c>
      <c r="BH27" s="6">
        <v>0</v>
      </c>
      <c r="BI27" s="6">
        <v>0</v>
      </c>
      <c r="BJ27" s="6">
        <v>0</v>
      </c>
      <c r="BK27" s="6">
        <v>574.28</v>
      </c>
      <c r="BL27" s="6">
        <v>0</v>
      </c>
      <c r="BM27" s="2"/>
      <c r="BN27" s="6">
        <v>22</v>
      </c>
      <c r="BO27" s="6">
        <v>33</v>
      </c>
      <c r="BP27" s="6">
        <v>33.200000000000003</v>
      </c>
      <c r="BQ27" s="6">
        <v>200</v>
      </c>
      <c r="BR27" s="6">
        <v>50.07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32.5</v>
      </c>
      <c r="CC27" s="6">
        <v>32.9</v>
      </c>
      <c r="CD27" s="6">
        <v>400</v>
      </c>
      <c r="CE27" s="6">
        <v>50.02</v>
      </c>
      <c r="CF27" s="6">
        <v>303.04000000000002</v>
      </c>
      <c r="CG27" s="6">
        <v>1212.1600000000001</v>
      </c>
      <c r="CH27" s="6">
        <v>0</v>
      </c>
      <c r="CI27" s="6">
        <v>0</v>
      </c>
      <c r="CJ27" s="6">
        <v>0</v>
      </c>
      <c r="CK27" s="6">
        <v>1212.1600000000001</v>
      </c>
      <c r="CL27" s="6">
        <v>0</v>
      </c>
    </row>
    <row r="28" spans="1:90" x14ac:dyDescent="0.2">
      <c r="A28" s="8">
        <v>23</v>
      </c>
      <c r="B28" s="8">
        <v>32.5</v>
      </c>
      <c r="C28" s="8">
        <v>32.799999999999997</v>
      </c>
      <c r="D28" s="8">
        <v>300</v>
      </c>
      <c r="E28" s="8">
        <v>49.98</v>
      </c>
      <c r="F28" s="8">
        <v>285.10000000000002</v>
      </c>
      <c r="G28" s="8">
        <v>855.3</v>
      </c>
      <c r="H28" s="8">
        <v>0</v>
      </c>
      <c r="I28" s="8">
        <v>0</v>
      </c>
      <c r="J28" s="8">
        <v>0</v>
      </c>
      <c r="K28" s="8">
        <v>855.3</v>
      </c>
      <c r="L28" s="8">
        <v>0</v>
      </c>
      <c r="M28" s="2"/>
      <c r="N28" s="6">
        <v>23</v>
      </c>
      <c r="O28" s="6">
        <v>33.25</v>
      </c>
      <c r="P28" s="6">
        <v>33.6</v>
      </c>
      <c r="Q28" s="6">
        <v>350</v>
      </c>
      <c r="R28" s="6">
        <v>50.02</v>
      </c>
      <c r="S28" s="6">
        <v>303.04000000000002</v>
      </c>
      <c r="T28" s="6">
        <v>1060.6400000000001</v>
      </c>
      <c r="U28" s="6">
        <v>0</v>
      </c>
      <c r="V28" s="6">
        <v>0</v>
      </c>
      <c r="W28" s="6">
        <v>0</v>
      </c>
      <c r="X28" s="6">
        <v>1060.6400000000001</v>
      </c>
      <c r="Y28" s="6">
        <v>0</v>
      </c>
      <c r="Z28" s="2"/>
      <c r="AA28" s="6">
        <v>23</v>
      </c>
      <c r="AB28" s="6">
        <v>33</v>
      </c>
      <c r="AC28" s="6">
        <v>33.200000000000003</v>
      </c>
      <c r="AD28" s="6">
        <v>200</v>
      </c>
      <c r="AE28" s="6">
        <v>49.95</v>
      </c>
      <c r="AF28" s="6">
        <v>303.04000000000002</v>
      </c>
      <c r="AG28" s="6">
        <v>606.08000000000004</v>
      </c>
      <c r="AH28" s="6">
        <v>0</v>
      </c>
      <c r="AI28" s="6">
        <v>0</v>
      </c>
      <c r="AJ28" s="6">
        <v>0</v>
      </c>
      <c r="AK28" s="6">
        <v>606.08000000000004</v>
      </c>
      <c r="AL28" s="6">
        <v>0</v>
      </c>
      <c r="AM28" s="2"/>
      <c r="AN28" s="6">
        <v>23</v>
      </c>
      <c r="AO28" s="6">
        <v>33</v>
      </c>
      <c r="AP28" s="6">
        <v>33</v>
      </c>
      <c r="AQ28" s="6">
        <v>0</v>
      </c>
      <c r="AR28" s="6">
        <v>49.99</v>
      </c>
      <c r="AS28" s="6">
        <v>303.04000000000002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2"/>
      <c r="BA28" s="6">
        <v>23</v>
      </c>
      <c r="BB28" s="6">
        <v>33</v>
      </c>
      <c r="BC28" s="6">
        <v>33.299999999999997</v>
      </c>
      <c r="BD28" s="6">
        <v>300</v>
      </c>
      <c r="BE28" s="6">
        <v>49.97</v>
      </c>
      <c r="BF28" s="6">
        <v>286.86</v>
      </c>
      <c r="BG28" s="6">
        <v>860.58</v>
      </c>
      <c r="BH28" s="6">
        <v>0</v>
      </c>
      <c r="BI28" s="6">
        <v>0</v>
      </c>
      <c r="BJ28" s="6">
        <v>0</v>
      </c>
      <c r="BK28" s="6">
        <v>860.58</v>
      </c>
      <c r="BL28" s="6">
        <v>0</v>
      </c>
      <c r="BM28" s="2"/>
      <c r="BN28" s="6">
        <v>23</v>
      </c>
      <c r="BO28" s="6">
        <v>33</v>
      </c>
      <c r="BP28" s="6">
        <v>33.200000000000003</v>
      </c>
      <c r="BQ28" s="6">
        <v>200</v>
      </c>
      <c r="BR28" s="6">
        <v>50</v>
      </c>
      <c r="BS28" s="6">
        <v>303.04000000000002</v>
      </c>
      <c r="BT28" s="6">
        <v>606.08000000000004</v>
      </c>
      <c r="BU28" s="6">
        <v>0</v>
      </c>
      <c r="BV28" s="6">
        <v>0</v>
      </c>
      <c r="BW28" s="6">
        <v>0</v>
      </c>
      <c r="BX28" s="6">
        <v>606.08000000000004</v>
      </c>
      <c r="BY28" s="6">
        <v>0</v>
      </c>
      <c r="BZ28" s="2"/>
      <c r="CA28" s="6">
        <v>23</v>
      </c>
      <c r="CB28" s="6">
        <v>32.5</v>
      </c>
      <c r="CC28" s="6">
        <v>33</v>
      </c>
      <c r="CD28" s="6">
        <v>500</v>
      </c>
      <c r="CE28" s="6">
        <v>50.02</v>
      </c>
      <c r="CF28" s="6">
        <v>303.04000000000002</v>
      </c>
      <c r="CG28" s="6">
        <v>1515.2</v>
      </c>
      <c r="CH28" s="6">
        <v>0</v>
      </c>
      <c r="CI28" s="6">
        <v>0</v>
      </c>
      <c r="CJ28" s="6">
        <v>0</v>
      </c>
      <c r="CK28" s="6">
        <v>1515.2</v>
      </c>
      <c r="CL28" s="6">
        <v>0</v>
      </c>
    </row>
    <row r="29" spans="1:90" x14ac:dyDescent="0.2">
      <c r="A29" s="8">
        <v>24</v>
      </c>
      <c r="B29" s="8">
        <v>32.5</v>
      </c>
      <c r="C29" s="8">
        <v>33.1</v>
      </c>
      <c r="D29" s="8">
        <v>600</v>
      </c>
      <c r="E29" s="8">
        <v>49.95</v>
      </c>
      <c r="F29" s="8">
        <v>300.08999999999997</v>
      </c>
      <c r="G29" s="8">
        <v>1800.54</v>
      </c>
      <c r="H29" s="8">
        <v>0</v>
      </c>
      <c r="I29" s="8">
        <v>0</v>
      </c>
      <c r="J29" s="8">
        <v>0</v>
      </c>
      <c r="K29" s="8">
        <v>1800.54</v>
      </c>
      <c r="L29" s="8">
        <v>0</v>
      </c>
      <c r="M29" s="2"/>
      <c r="N29" s="6">
        <v>24</v>
      </c>
      <c r="O29" s="6">
        <v>33.25</v>
      </c>
      <c r="P29" s="6">
        <v>33.5</v>
      </c>
      <c r="Q29" s="6">
        <v>250</v>
      </c>
      <c r="R29" s="6">
        <v>50.01</v>
      </c>
      <c r="S29" s="6">
        <v>303.04000000000002</v>
      </c>
      <c r="T29" s="6">
        <v>757.6</v>
      </c>
      <c r="U29" s="6">
        <v>0</v>
      </c>
      <c r="V29" s="6">
        <v>0</v>
      </c>
      <c r="W29" s="6">
        <v>0</v>
      </c>
      <c r="X29" s="6">
        <v>757.6</v>
      </c>
      <c r="Y29" s="6">
        <v>0</v>
      </c>
      <c r="Z29" s="2"/>
      <c r="AA29" s="6">
        <v>24</v>
      </c>
      <c r="AB29" s="6">
        <v>33</v>
      </c>
      <c r="AC29" s="6">
        <v>33.1</v>
      </c>
      <c r="AD29" s="6">
        <v>100</v>
      </c>
      <c r="AE29" s="6">
        <v>49.96</v>
      </c>
      <c r="AF29" s="6">
        <v>303.04000000000002</v>
      </c>
      <c r="AG29" s="6">
        <v>303.04000000000002</v>
      </c>
      <c r="AH29" s="6">
        <v>0</v>
      </c>
      <c r="AI29" s="6">
        <v>0</v>
      </c>
      <c r="AJ29" s="6">
        <v>0</v>
      </c>
      <c r="AK29" s="6">
        <v>303.04000000000002</v>
      </c>
      <c r="AL29" s="6">
        <v>0</v>
      </c>
      <c r="AM29" s="2"/>
      <c r="AN29" s="6">
        <v>24</v>
      </c>
      <c r="AO29" s="6">
        <v>33</v>
      </c>
      <c r="AP29" s="6">
        <v>33.1</v>
      </c>
      <c r="AQ29" s="6">
        <v>100</v>
      </c>
      <c r="AR29" s="6">
        <v>49.99</v>
      </c>
      <c r="AS29" s="6">
        <v>303.04000000000002</v>
      </c>
      <c r="AT29" s="6">
        <v>303.04000000000002</v>
      </c>
      <c r="AU29" s="6">
        <v>0</v>
      </c>
      <c r="AV29" s="6">
        <v>0</v>
      </c>
      <c r="AW29" s="6">
        <v>0</v>
      </c>
      <c r="AX29" s="6">
        <v>303.04000000000002</v>
      </c>
      <c r="AY29" s="6">
        <v>0</v>
      </c>
      <c r="AZ29" s="2"/>
      <c r="BA29" s="6">
        <v>24</v>
      </c>
      <c r="BB29" s="6">
        <v>33</v>
      </c>
      <c r="BC29" s="6">
        <v>33.5</v>
      </c>
      <c r="BD29" s="6">
        <v>500</v>
      </c>
      <c r="BE29" s="6">
        <v>49.97</v>
      </c>
      <c r="BF29" s="6">
        <v>282.61</v>
      </c>
      <c r="BG29" s="6">
        <v>1413.05</v>
      </c>
      <c r="BH29" s="6">
        <v>0</v>
      </c>
      <c r="BI29" s="6">
        <v>0</v>
      </c>
      <c r="BJ29" s="6">
        <v>0</v>
      </c>
      <c r="BK29" s="6">
        <v>1413.05</v>
      </c>
      <c r="BL29" s="6">
        <v>0</v>
      </c>
      <c r="BM29" s="2"/>
      <c r="BN29" s="6">
        <v>24</v>
      </c>
      <c r="BO29" s="6">
        <v>33</v>
      </c>
      <c r="BP29" s="6">
        <v>33.299999999999997</v>
      </c>
      <c r="BQ29" s="6">
        <v>300</v>
      </c>
      <c r="BR29" s="6">
        <v>49.96</v>
      </c>
      <c r="BS29" s="6">
        <v>303.04000000000002</v>
      </c>
      <c r="BT29" s="6">
        <v>909.12</v>
      </c>
      <c r="BU29" s="6">
        <v>0</v>
      </c>
      <c r="BV29" s="6">
        <v>0</v>
      </c>
      <c r="BW29" s="6">
        <v>0</v>
      </c>
      <c r="BX29" s="6">
        <v>909.12</v>
      </c>
      <c r="BY29" s="6">
        <v>0</v>
      </c>
      <c r="BZ29" s="2"/>
      <c r="CA29" s="6">
        <v>24</v>
      </c>
      <c r="CB29" s="6">
        <v>32.5</v>
      </c>
      <c r="CC29" s="6">
        <v>32.700000000000003</v>
      </c>
      <c r="CD29" s="6">
        <v>200</v>
      </c>
      <c r="CE29" s="6">
        <v>50.01</v>
      </c>
      <c r="CF29" s="6">
        <v>303.04000000000002</v>
      </c>
      <c r="CG29" s="6">
        <v>606.08000000000004</v>
      </c>
      <c r="CH29" s="6">
        <v>0</v>
      </c>
      <c r="CI29" s="6">
        <v>0</v>
      </c>
      <c r="CJ29" s="6">
        <v>0</v>
      </c>
      <c r="CK29" s="6">
        <v>606.08000000000004</v>
      </c>
      <c r="CL29" s="6">
        <v>0</v>
      </c>
    </row>
    <row r="30" spans="1:90" x14ac:dyDescent="0.2">
      <c r="A30" s="8">
        <v>25</v>
      </c>
      <c r="B30" s="8">
        <v>32.5</v>
      </c>
      <c r="C30" s="8">
        <v>33.200000000000003</v>
      </c>
      <c r="D30" s="8">
        <v>700</v>
      </c>
      <c r="E30" s="8">
        <v>49.97</v>
      </c>
      <c r="F30" s="8">
        <v>303.04000000000002</v>
      </c>
      <c r="G30" s="8">
        <v>2121.2800000000002</v>
      </c>
      <c r="H30" s="8">
        <v>0</v>
      </c>
      <c r="I30" s="8">
        <v>0</v>
      </c>
      <c r="J30" s="8">
        <v>0</v>
      </c>
      <c r="K30" s="8">
        <v>2121.2800000000002</v>
      </c>
      <c r="L30" s="8">
        <v>0</v>
      </c>
      <c r="M30" s="2"/>
      <c r="N30" s="6">
        <v>25</v>
      </c>
      <c r="O30" s="6">
        <v>33.25</v>
      </c>
      <c r="P30" s="6">
        <v>33.6</v>
      </c>
      <c r="Q30" s="6">
        <v>350</v>
      </c>
      <c r="R30" s="6">
        <v>50</v>
      </c>
      <c r="S30" s="6">
        <v>303.04000000000002</v>
      </c>
      <c r="T30" s="6">
        <v>1060.6400000000001</v>
      </c>
      <c r="U30" s="6">
        <v>0</v>
      </c>
      <c r="V30" s="6">
        <v>0</v>
      </c>
      <c r="W30" s="6">
        <v>0</v>
      </c>
      <c r="X30" s="6">
        <v>1060.6400000000001</v>
      </c>
      <c r="Y30" s="6">
        <v>0</v>
      </c>
      <c r="Z30" s="2"/>
      <c r="AA30" s="6">
        <v>25</v>
      </c>
      <c r="AB30" s="6">
        <v>33</v>
      </c>
      <c r="AC30" s="6">
        <v>33.299999999999997</v>
      </c>
      <c r="AD30" s="6">
        <v>300</v>
      </c>
      <c r="AE30" s="6">
        <v>49.93</v>
      </c>
      <c r="AF30" s="6">
        <v>303.04000000000002</v>
      </c>
      <c r="AG30" s="6">
        <v>1090.94</v>
      </c>
      <c r="AH30" s="6">
        <v>0</v>
      </c>
      <c r="AI30" s="6">
        <v>0</v>
      </c>
      <c r="AJ30" s="6">
        <v>0</v>
      </c>
      <c r="AK30" s="6">
        <v>1090.94</v>
      </c>
      <c r="AL30" s="6">
        <v>0</v>
      </c>
      <c r="AM30" s="2"/>
      <c r="AN30" s="6">
        <v>25</v>
      </c>
      <c r="AO30" s="6">
        <v>33</v>
      </c>
      <c r="AP30" s="6">
        <v>33</v>
      </c>
      <c r="AQ30" s="6">
        <v>0</v>
      </c>
      <c r="AR30" s="6">
        <v>50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33</v>
      </c>
      <c r="BC30" s="6">
        <v>33.5</v>
      </c>
      <c r="BD30" s="6">
        <v>500</v>
      </c>
      <c r="BE30" s="6">
        <v>49.96</v>
      </c>
      <c r="BF30" s="6">
        <v>303.04000000000002</v>
      </c>
      <c r="BG30" s="6">
        <v>1515.2</v>
      </c>
      <c r="BH30" s="6">
        <v>0</v>
      </c>
      <c r="BI30" s="6">
        <v>0</v>
      </c>
      <c r="BJ30" s="6">
        <v>0</v>
      </c>
      <c r="BK30" s="6">
        <v>1515.2</v>
      </c>
      <c r="BL30" s="6">
        <v>0</v>
      </c>
      <c r="BM30" s="2"/>
      <c r="BN30" s="6">
        <v>25</v>
      </c>
      <c r="BO30" s="6">
        <v>33</v>
      </c>
      <c r="BP30" s="6">
        <v>33</v>
      </c>
      <c r="BQ30" s="6">
        <v>0</v>
      </c>
      <c r="BR30" s="6">
        <v>49.95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32.5</v>
      </c>
      <c r="CC30" s="6">
        <v>32.9</v>
      </c>
      <c r="CD30" s="6">
        <v>400</v>
      </c>
      <c r="CE30" s="6">
        <v>49.99</v>
      </c>
      <c r="CF30" s="6">
        <v>303.04000000000002</v>
      </c>
      <c r="CG30" s="6">
        <v>1212.1600000000001</v>
      </c>
      <c r="CH30" s="6">
        <v>0</v>
      </c>
      <c r="CI30" s="6">
        <v>0</v>
      </c>
      <c r="CJ30" s="6">
        <v>0</v>
      </c>
      <c r="CK30" s="6">
        <v>1212.1600000000001</v>
      </c>
      <c r="CL30" s="6">
        <v>0</v>
      </c>
    </row>
    <row r="31" spans="1:90" x14ac:dyDescent="0.2">
      <c r="A31" s="8">
        <v>26</v>
      </c>
      <c r="B31" s="8">
        <v>32.5</v>
      </c>
      <c r="C31" s="8">
        <v>33.299999999999997</v>
      </c>
      <c r="D31" s="8">
        <v>800</v>
      </c>
      <c r="E31" s="8">
        <v>49.99</v>
      </c>
      <c r="F31" s="8">
        <v>303.04000000000002</v>
      </c>
      <c r="G31" s="8">
        <v>2424.3200000000002</v>
      </c>
      <c r="H31" s="8">
        <v>0</v>
      </c>
      <c r="I31" s="8">
        <v>0</v>
      </c>
      <c r="J31" s="8">
        <v>0</v>
      </c>
      <c r="K31" s="8">
        <v>2424.3200000000002</v>
      </c>
      <c r="L31" s="8">
        <v>0</v>
      </c>
      <c r="M31" s="2"/>
      <c r="N31" s="6">
        <v>26</v>
      </c>
      <c r="O31" s="6">
        <v>33.25</v>
      </c>
      <c r="P31" s="6">
        <v>33.5</v>
      </c>
      <c r="Q31" s="6">
        <v>250</v>
      </c>
      <c r="R31" s="6">
        <v>49.98</v>
      </c>
      <c r="S31" s="6">
        <v>303.04000000000002</v>
      </c>
      <c r="T31" s="6">
        <v>757.6</v>
      </c>
      <c r="U31" s="6">
        <v>0</v>
      </c>
      <c r="V31" s="6">
        <v>0</v>
      </c>
      <c r="W31" s="6">
        <v>0</v>
      </c>
      <c r="X31" s="6">
        <v>757.6</v>
      </c>
      <c r="Y31" s="6">
        <v>0</v>
      </c>
      <c r="Z31" s="2"/>
      <c r="AA31" s="6">
        <v>26</v>
      </c>
      <c r="AB31" s="6">
        <v>33</v>
      </c>
      <c r="AC31" s="6">
        <v>33.200000000000003</v>
      </c>
      <c r="AD31" s="6">
        <v>200</v>
      </c>
      <c r="AE31" s="6">
        <v>49.91</v>
      </c>
      <c r="AF31" s="6">
        <v>303.04000000000002</v>
      </c>
      <c r="AG31" s="6">
        <v>727.3</v>
      </c>
      <c r="AH31" s="6">
        <v>0</v>
      </c>
      <c r="AI31" s="6">
        <v>0</v>
      </c>
      <c r="AJ31" s="6">
        <v>0</v>
      </c>
      <c r="AK31" s="6">
        <v>727.3</v>
      </c>
      <c r="AL31" s="6">
        <v>0</v>
      </c>
      <c r="AM31" s="2"/>
      <c r="AN31" s="6">
        <v>26</v>
      </c>
      <c r="AO31" s="6">
        <v>33</v>
      </c>
      <c r="AP31" s="6">
        <v>33.200000000000003</v>
      </c>
      <c r="AQ31" s="6">
        <v>200</v>
      </c>
      <c r="AR31" s="6">
        <v>49.98</v>
      </c>
      <c r="AS31" s="6">
        <v>303.04000000000002</v>
      </c>
      <c r="AT31" s="6">
        <v>606.08000000000004</v>
      </c>
      <c r="AU31" s="6">
        <v>0</v>
      </c>
      <c r="AV31" s="6">
        <v>0</v>
      </c>
      <c r="AW31" s="6">
        <v>0</v>
      </c>
      <c r="AX31" s="6">
        <v>606.08000000000004</v>
      </c>
      <c r="AY31" s="6">
        <v>0</v>
      </c>
      <c r="AZ31" s="2"/>
      <c r="BA31" s="6">
        <v>26</v>
      </c>
      <c r="BB31" s="6">
        <v>33</v>
      </c>
      <c r="BC31" s="6">
        <v>33.200000000000003</v>
      </c>
      <c r="BD31" s="6">
        <v>200</v>
      </c>
      <c r="BE31" s="6">
        <v>49.94</v>
      </c>
      <c r="BF31" s="6">
        <v>303.04000000000002</v>
      </c>
      <c r="BG31" s="6">
        <v>727.3</v>
      </c>
      <c r="BH31" s="6">
        <v>0</v>
      </c>
      <c r="BI31" s="6">
        <v>0</v>
      </c>
      <c r="BJ31" s="6">
        <v>0</v>
      </c>
      <c r="BK31" s="6">
        <v>727.3</v>
      </c>
      <c r="BL31" s="6">
        <v>0</v>
      </c>
      <c r="BM31" s="2"/>
      <c r="BN31" s="6">
        <v>26</v>
      </c>
      <c r="BO31" s="6">
        <v>33</v>
      </c>
      <c r="BP31" s="6">
        <v>33.1</v>
      </c>
      <c r="BQ31" s="6">
        <v>100</v>
      </c>
      <c r="BR31" s="6">
        <v>49.92</v>
      </c>
      <c r="BS31" s="6">
        <v>303.04000000000002</v>
      </c>
      <c r="BT31" s="6">
        <v>363.65</v>
      </c>
      <c r="BU31" s="6">
        <v>0</v>
      </c>
      <c r="BV31" s="6">
        <v>0</v>
      </c>
      <c r="BW31" s="6">
        <v>0</v>
      </c>
      <c r="BX31" s="6">
        <v>363.65</v>
      </c>
      <c r="BY31" s="6">
        <v>0</v>
      </c>
      <c r="BZ31" s="2"/>
      <c r="CA31" s="6">
        <v>26</v>
      </c>
      <c r="CB31" s="6">
        <v>32.5</v>
      </c>
      <c r="CC31" s="6">
        <v>33</v>
      </c>
      <c r="CD31" s="6">
        <v>500</v>
      </c>
      <c r="CE31" s="6">
        <v>49.97</v>
      </c>
      <c r="CF31" s="6">
        <v>303.04000000000002</v>
      </c>
      <c r="CG31" s="6">
        <v>1515.2</v>
      </c>
      <c r="CH31" s="6">
        <v>0</v>
      </c>
      <c r="CI31" s="6">
        <v>0</v>
      </c>
      <c r="CJ31" s="6">
        <v>0</v>
      </c>
      <c r="CK31" s="6">
        <v>1515.2</v>
      </c>
      <c r="CL31" s="6">
        <v>0</v>
      </c>
    </row>
    <row r="32" spans="1:90" x14ac:dyDescent="0.2">
      <c r="A32" s="8">
        <v>27</v>
      </c>
      <c r="B32" s="8">
        <v>32.5</v>
      </c>
      <c r="C32" s="8">
        <v>32.9</v>
      </c>
      <c r="D32" s="8">
        <v>400</v>
      </c>
      <c r="E32" s="8">
        <v>49.96</v>
      </c>
      <c r="F32" s="8">
        <v>303.04000000000002</v>
      </c>
      <c r="G32" s="8">
        <v>1212.1600000000001</v>
      </c>
      <c r="H32" s="8">
        <v>0</v>
      </c>
      <c r="I32" s="8">
        <v>0</v>
      </c>
      <c r="J32" s="8">
        <v>0</v>
      </c>
      <c r="K32" s="8">
        <v>1212.1600000000001</v>
      </c>
      <c r="L32" s="8">
        <v>0</v>
      </c>
      <c r="M32" s="2"/>
      <c r="N32" s="6">
        <v>27</v>
      </c>
      <c r="O32" s="6">
        <v>33.25</v>
      </c>
      <c r="P32" s="6">
        <v>33.200000000000003</v>
      </c>
      <c r="Q32" s="6">
        <v>-50</v>
      </c>
      <c r="R32" s="6">
        <v>50</v>
      </c>
      <c r="S32" s="6">
        <v>303.04000000000002</v>
      </c>
      <c r="T32" s="6">
        <v>-151.52000000000001</v>
      </c>
      <c r="U32" s="6">
        <v>0</v>
      </c>
      <c r="V32" s="6">
        <v>0</v>
      </c>
      <c r="W32" s="6">
        <v>0</v>
      </c>
      <c r="X32" s="6">
        <v>-151.52000000000001</v>
      </c>
      <c r="Y32" s="6">
        <v>0</v>
      </c>
      <c r="Z32" s="2"/>
      <c r="AA32" s="6">
        <v>27</v>
      </c>
      <c r="AB32" s="6">
        <v>33</v>
      </c>
      <c r="AC32" s="6">
        <v>33.6</v>
      </c>
      <c r="AD32" s="6">
        <v>600</v>
      </c>
      <c r="AE32" s="6">
        <v>49.9</v>
      </c>
      <c r="AF32" s="6">
        <v>303.04000000000002</v>
      </c>
      <c r="AG32" s="6">
        <v>2727.36</v>
      </c>
      <c r="AH32" s="6">
        <v>0</v>
      </c>
      <c r="AI32" s="6">
        <v>0</v>
      </c>
      <c r="AJ32" s="6">
        <v>0</v>
      </c>
      <c r="AK32" s="6">
        <v>2727.36</v>
      </c>
      <c r="AL32" s="6">
        <v>0</v>
      </c>
      <c r="AM32" s="2"/>
      <c r="AN32" s="6">
        <v>27</v>
      </c>
      <c r="AO32" s="6">
        <v>33</v>
      </c>
      <c r="AP32" s="6">
        <v>33.1</v>
      </c>
      <c r="AQ32" s="6">
        <v>100</v>
      </c>
      <c r="AR32" s="6">
        <v>49.98</v>
      </c>
      <c r="AS32" s="6">
        <v>303.04000000000002</v>
      </c>
      <c r="AT32" s="6">
        <v>303.04000000000002</v>
      </c>
      <c r="AU32" s="6">
        <v>0</v>
      </c>
      <c r="AV32" s="6">
        <v>0</v>
      </c>
      <c r="AW32" s="6">
        <v>0</v>
      </c>
      <c r="AX32" s="6">
        <v>303.04000000000002</v>
      </c>
      <c r="AY32" s="6">
        <v>0</v>
      </c>
      <c r="AZ32" s="2"/>
      <c r="BA32" s="6">
        <v>27</v>
      </c>
      <c r="BB32" s="6">
        <v>33</v>
      </c>
      <c r="BC32" s="6">
        <v>32.9</v>
      </c>
      <c r="BD32" s="6">
        <v>-100</v>
      </c>
      <c r="BE32" s="6">
        <v>49.95</v>
      </c>
      <c r="BF32" s="6">
        <v>303.04000000000002</v>
      </c>
      <c r="BG32" s="6">
        <v>-303.04000000000002</v>
      </c>
      <c r="BH32" s="6">
        <v>0</v>
      </c>
      <c r="BI32" s="6">
        <v>0</v>
      </c>
      <c r="BJ32" s="6">
        <v>0</v>
      </c>
      <c r="BK32" s="6">
        <v>-303.04000000000002</v>
      </c>
      <c r="BL32" s="6">
        <v>0</v>
      </c>
      <c r="BM32" s="2"/>
      <c r="BN32" s="6">
        <v>27</v>
      </c>
      <c r="BO32" s="6">
        <v>33</v>
      </c>
      <c r="BP32" s="6">
        <v>33.200000000000003</v>
      </c>
      <c r="BQ32" s="6">
        <v>200</v>
      </c>
      <c r="BR32" s="6">
        <v>49.93</v>
      </c>
      <c r="BS32" s="6">
        <v>303.04000000000002</v>
      </c>
      <c r="BT32" s="6">
        <v>727.3</v>
      </c>
      <c r="BU32" s="6">
        <v>0</v>
      </c>
      <c r="BV32" s="6">
        <v>0</v>
      </c>
      <c r="BW32" s="6">
        <v>0</v>
      </c>
      <c r="BX32" s="6">
        <v>727.3</v>
      </c>
      <c r="BY32" s="6">
        <v>0</v>
      </c>
      <c r="BZ32" s="2"/>
      <c r="CA32" s="6">
        <v>27</v>
      </c>
      <c r="CB32" s="6">
        <v>32.5</v>
      </c>
      <c r="CC32" s="6">
        <v>33.1</v>
      </c>
      <c r="CD32" s="6">
        <v>600</v>
      </c>
      <c r="CE32" s="6">
        <v>49.96</v>
      </c>
      <c r="CF32" s="6">
        <v>303.04000000000002</v>
      </c>
      <c r="CG32" s="6">
        <v>1818.24</v>
      </c>
      <c r="CH32" s="6">
        <v>0</v>
      </c>
      <c r="CI32" s="6">
        <v>0</v>
      </c>
      <c r="CJ32" s="6">
        <v>0</v>
      </c>
      <c r="CK32" s="6">
        <v>1818.24</v>
      </c>
      <c r="CL32" s="6">
        <v>0</v>
      </c>
    </row>
    <row r="33" spans="1:90" x14ac:dyDescent="0.2">
      <c r="A33" s="8">
        <v>28</v>
      </c>
      <c r="B33" s="8">
        <v>32.5</v>
      </c>
      <c r="C33" s="8">
        <v>32.9</v>
      </c>
      <c r="D33" s="8">
        <v>400</v>
      </c>
      <c r="E33" s="8">
        <v>49.96</v>
      </c>
      <c r="F33" s="8">
        <v>303.04000000000002</v>
      </c>
      <c r="G33" s="8">
        <v>1212.1600000000001</v>
      </c>
      <c r="H33" s="8">
        <v>0</v>
      </c>
      <c r="I33" s="8">
        <v>0</v>
      </c>
      <c r="J33" s="8">
        <v>0</v>
      </c>
      <c r="K33" s="8">
        <v>1212.1600000000001</v>
      </c>
      <c r="L33" s="8">
        <v>0</v>
      </c>
      <c r="M33" s="2"/>
      <c r="N33" s="6">
        <v>28</v>
      </c>
      <c r="O33" s="6">
        <v>33.25</v>
      </c>
      <c r="P33" s="6">
        <v>33.1</v>
      </c>
      <c r="Q33" s="6">
        <v>-150</v>
      </c>
      <c r="R33" s="6">
        <v>50</v>
      </c>
      <c r="S33" s="6">
        <v>303.04000000000002</v>
      </c>
      <c r="T33" s="6">
        <v>-454.56</v>
      </c>
      <c r="U33" s="6">
        <v>0</v>
      </c>
      <c r="V33" s="6">
        <v>0</v>
      </c>
      <c r="W33" s="6">
        <v>0</v>
      </c>
      <c r="X33" s="6">
        <v>-454.56</v>
      </c>
      <c r="Y33" s="6">
        <v>0</v>
      </c>
      <c r="Z33" s="2"/>
      <c r="AA33" s="6">
        <v>28</v>
      </c>
      <c r="AB33" s="6">
        <v>33</v>
      </c>
      <c r="AC33" s="6">
        <v>33.6</v>
      </c>
      <c r="AD33" s="6">
        <v>600</v>
      </c>
      <c r="AE33" s="6">
        <v>49.95</v>
      </c>
      <c r="AF33" s="6">
        <v>303.04000000000002</v>
      </c>
      <c r="AG33" s="6">
        <v>1818.24</v>
      </c>
      <c r="AH33" s="6">
        <v>0</v>
      </c>
      <c r="AI33" s="6">
        <v>0</v>
      </c>
      <c r="AJ33" s="6">
        <v>0</v>
      </c>
      <c r="AK33" s="6">
        <v>1818.24</v>
      </c>
      <c r="AL33" s="6">
        <v>0</v>
      </c>
      <c r="AM33" s="2"/>
      <c r="AN33" s="6">
        <v>28</v>
      </c>
      <c r="AO33" s="6">
        <v>33</v>
      </c>
      <c r="AP33" s="6">
        <v>33.1</v>
      </c>
      <c r="AQ33" s="6">
        <v>100</v>
      </c>
      <c r="AR33" s="6">
        <v>50</v>
      </c>
      <c r="AS33" s="6">
        <v>303.04000000000002</v>
      </c>
      <c r="AT33" s="6">
        <v>303.04000000000002</v>
      </c>
      <c r="AU33" s="6">
        <v>0</v>
      </c>
      <c r="AV33" s="6">
        <v>0</v>
      </c>
      <c r="AW33" s="6">
        <v>0</v>
      </c>
      <c r="AX33" s="6">
        <v>303.04000000000002</v>
      </c>
      <c r="AY33" s="6">
        <v>0</v>
      </c>
      <c r="AZ33" s="2"/>
      <c r="BA33" s="6">
        <v>28</v>
      </c>
      <c r="BB33" s="6">
        <v>33</v>
      </c>
      <c r="BC33" s="6">
        <v>32.700000000000003</v>
      </c>
      <c r="BD33" s="6">
        <v>-300</v>
      </c>
      <c r="BE33" s="6">
        <v>49.99</v>
      </c>
      <c r="BF33" s="6">
        <v>303.04000000000002</v>
      </c>
      <c r="BG33" s="6">
        <v>-909.12</v>
      </c>
      <c r="BH33" s="6">
        <v>0</v>
      </c>
      <c r="BI33" s="6">
        <v>0</v>
      </c>
      <c r="BJ33" s="6">
        <v>0</v>
      </c>
      <c r="BK33" s="6">
        <v>-909.12</v>
      </c>
      <c r="BL33" s="6">
        <v>0</v>
      </c>
      <c r="BM33" s="2"/>
      <c r="BN33" s="6">
        <v>28</v>
      </c>
      <c r="BO33" s="6">
        <v>33</v>
      </c>
      <c r="BP33" s="6">
        <v>32.9</v>
      </c>
      <c r="BQ33" s="6">
        <v>-100</v>
      </c>
      <c r="BR33" s="6">
        <v>49.95</v>
      </c>
      <c r="BS33" s="6">
        <v>303.04000000000002</v>
      </c>
      <c r="BT33" s="6">
        <v>-303.04000000000002</v>
      </c>
      <c r="BU33" s="6">
        <v>0</v>
      </c>
      <c r="BV33" s="6">
        <v>0</v>
      </c>
      <c r="BW33" s="6">
        <v>0</v>
      </c>
      <c r="BX33" s="6">
        <v>-303.04000000000002</v>
      </c>
      <c r="BY33" s="6">
        <v>0</v>
      </c>
      <c r="BZ33" s="2"/>
      <c r="CA33" s="6">
        <v>28</v>
      </c>
      <c r="CB33" s="6">
        <v>32.5</v>
      </c>
      <c r="CC33" s="6">
        <v>32.799999999999997</v>
      </c>
      <c r="CD33" s="6">
        <v>300</v>
      </c>
      <c r="CE33" s="6">
        <v>49.95</v>
      </c>
      <c r="CF33" s="6">
        <v>303.04000000000002</v>
      </c>
      <c r="CG33" s="6">
        <v>909.12</v>
      </c>
      <c r="CH33" s="6">
        <v>0</v>
      </c>
      <c r="CI33" s="6">
        <v>0</v>
      </c>
      <c r="CJ33" s="6">
        <v>0</v>
      </c>
      <c r="CK33" s="6">
        <v>909.12</v>
      </c>
      <c r="CL33" s="6">
        <v>0</v>
      </c>
    </row>
    <row r="34" spans="1:90" x14ac:dyDescent="0.2">
      <c r="A34" s="8">
        <v>29</v>
      </c>
      <c r="B34" s="8">
        <v>32.5</v>
      </c>
      <c r="C34" s="8">
        <v>33.299999999999997</v>
      </c>
      <c r="D34" s="8">
        <v>800</v>
      </c>
      <c r="E34" s="8">
        <v>49.94</v>
      </c>
      <c r="F34" s="8">
        <v>303.04000000000002</v>
      </c>
      <c r="G34" s="8">
        <v>2909.18</v>
      </c>
      <c r="H34" s="8">
        <v>0</v>
      </c>
      <c r="I34" s="8">
        <v>0</v>
      </c>
      <c r="J34" s="8">
        <v>0</v>
      </c>
      <c r="K34" s="8">
        <v>2909.18</v>
      </c>
      <c r="L34" s="8">
        <v>0</v>
      </c>
      <c r="M34" s="2"/>
      <c r="N34" s="6">
        <v>29</v>
      </c>
      <c r="O34" s="6">
        <v>33.25</v>
      </c>
      <c r="P34" s="6">
        <v>33.299999999999997</v>
      </c>
      <c r="Q34" s="6">
        <v>50</v>
      </c>
      <c r="R34" s="6">
        <v>50.02</v>
      </c>
      <c r="S34" s="6">
        <v>303.04000000000002</v>
      </c>
      <c r="T34" s="6">
        <v>151.52000000000001</v>
      </c>
      <c r="U34" s="6">
        <v>0</v>
      </c>
      <c r="V34" s="6">
        <v>0</v>
      </c>
      <c r="W34" s="6">
        <v>0</v>
      </c>
      <c r="X34" s="6">
        <v>151.52000000000001</v>
      </c>
      <c r="Y34" s="6">
        <v>0</v>
      </c>
      <c r="Z34" s="2"/>
      <c r="AA34" s="6">
        <v>29</v>
      </c>
      <c r="AB34" s="6">
        <v>33</v>
      </c>
      <c r="AC34" s="6">
        <v>33.5</v>
      </c>
      <c r="AD34" s="6">
        <v>500</v>
      </c>
      <c r="AE34" s="6">
        <v>49.99</v>
      </c>
      <c r="AF34" s="6">
        <v>303.04000000000002</v>
      </c>
      <c r="AG34" s="6">
        <v>1515.2</v>
      </c>
      <c r="AH34" s="6">
        <v>0</v>
      </c>
      <c r="AI34" s="6">
        <v>0</v>
      </c>
      <c r="AJ34" s="6">
        <v>0</v>
      </c>
      <c r="AK34" s="6">
        <v>1515.2</v>
      </c>
      <c r="AL34" s="6">
        <v>0</v>
      </c>
      <c r="AM34" s="2"/>
      <c r="AN34" s="6">
        <v>29</v>
      </c>
      <c r="AO34" s="6">
        <v>33</v>
      </c>
      <c r="AP34" s="6">
        <v>32.9</v>
      </c>
      <c r="AQ34" s="6">
        <v>-100</v>
      </c>
      <c r="AR34" s="6">
        <v>49.99</v>
      </c>
      <c r="AS34" s="6">
        <v>303.04000000000002</v>
      </c>
      <c r="AT34" s="6">
        <v>-303.04000000000002</v>
      </c>
      <c r="AU34" s="6">
        <v>0</v>
      </c>
      <c r="AV34" s="6">
        <v>0</v>
      </c>
      <c r="AW34" s="6">
        <v>0</v>
      </c>
      <c r="AX34" s="6">
        <v>-303.04000000000002</v>
      </c>
      <c r="AY34" s="6">
        <v>0</v>
      </c>
      <c r="AZ34" s="2"/>
      <c r="BA34" s="6">
        <v>29</v>
      </c>
      <c r="BB34" s="6">
        <v>33</v>
      </c>
      <c r="BC34" s="6">
        <v>32.799999999999997</v>
      </c>
      <c r="BD34" s="6">
        <v>-200</v>
      </c>
      <c r="BE34" s="6">
        <v>50</v>
      </c>
      <c r="BF34" s="6">
        <v>303.04000000000002</v>
      </c>
      <c r="BG34" s="6">
        <v>-606.08000000000004</v>
      </c>
      <c r="BH34" s="6">
        <v>0</v>
      </c>
      <c r="BI34" s="6">
        <v>0</v>
      </c>
      <c r="BJ34" s="6">
        <v>0</v>
      </c>
      <c r="BK34" s="6">
        <v>-606.08000000000004</v>
      </c>
      <c r="BL34" s="6">
        <v>0</v>
      </c>
      <c r="BM34" s="2"/>
      <c r="BN34" s="6">
        <v>29</v>
      </c>
      <c r="BO34" s="6">
        <v>33</v>
      </c>
      <c r="BP34" s="6">
        <v>33.1</v>
      </c>
      <c r="BQ34" s="6">
        <v>100</v>
      </c>
      <c r="BR34" s="6">
        <v>49.99</v>
      </c>
      <c r="BS34" s="6">
        <v>293.62</v>
      </c>
      <c r="BT34" s="6">
        <v>293.62</v>
      </c>
      <c r="BU34" s="6">
        <v>0</v>
      </c>
      <c r="BV34" s="6">
        <v>0</v>
      </c>
      <c r="BW34" s="6">
        <v>0</v>
      </c>
      <c r="BX34" s="6">
        <v>293.62</v>
      </c>
      <c r="BY34" s="6">
        <v>0</v>
      </c>
      <c r="BZ34" s="2"/>
      <c r="CA34" s="6">
        <v>29</v>
      </c>
      <c r="CB34" s="6">
        <v>32.5</v>
      </c>
      <c r="CC34" s="6">
        <v>33</v>
      </c>
      <c r="CD34" s="6">
        <v>500</v>
      </c>
      <c r="CE34" s="6">
        <v>49.97</v>
      </c>
      <c r="CF34" s="6">
        <v>303.04000000000002</v>
      </c>
      <c r="CG34" s="6">
        <v>1515.2</v>
      </c>
      <c r="CH34" s="6">
        <v>0</v>
      </c>
      <c r="CI34" s="6">
        <v>0</v>
      </c>
      <c r="CJ34" s="6">
        <v>0</v>
      </c>
      <c r="CK34" s="6">
        <v>1515.2</v>
      </c>
      <c r="CL34" s="6">
        <v>0</v>
      </c>
    </row>
    <row r="35" spans="1:90" x14ac:dyDescent="0.2">
      <c r="A35" s="8">
        <v>30</v>
      </c>
      <c r="B35" s="8">
        <v>32.5</v>
      </c>
      <c r="C35" s="8">
        <v>33.4</v>
      </c>
      <c r="D35" s="8">
        <v>900</v>
      </c>
      <c r="E35" s="8">
        <v>49.97</v>
      </c>
      <c r="F35" s="8">
        <v>303.04000000000002</v>
      </c>
      <c r="G35" s="8">
        <v>2727.36</v>
      </c>
      <c r="H35" s="8">
        <v>0</v>
      </c>
      <c r="I35" s="8">
        <v>0</v>
      </c>
      <c r="J35" s="8">
        <v>0</v>
      </c>
      <c r="K35" s="8">
        <v>2727.36</v>
      </c>
      <c r="L35" s="8">
        <v>0</v>
      </c>
      <c r="M35" s="12"/>
      <c r="N35" s="6">
        <v>30</v>
      </c>
      <c r="O35" s="6">
        <v>33.25</v>
      </c>
      <c r="P35" s="6">
        <v>33.299999999999997</v>
      </c>
      <c r="Q35" s="6">
        <v>50</v>
      </c>
      <c r="R35" s="6">
        <v>50</v>
      </c>
      <c r="S35" s="6">
        <v>303.04000000000002</v>
      </c>
      <c r="T35" s="6">
        <v>151.52000000000001</v>
      </c>
      <c r="U35" s="6">
        <v>0</v>
      </c>
      <c r="V35" s="6">
        <v>0</v>
      </c>
      <c r="W35" s="6">
        <v>0</v>
      </c>
      <c r="X35" s="6">
        <v>151.52000000000001</v>
      </c>
      <c r="Y35" s="6">
        <v>0</v>
      </c>
      <c r="Z35" s="2"/>
      <c r="AA35" s="6">
        <v>30</v>
      </c>
      <c r="AB35" s="6">
        <v>33</v>
      </c>
      <c r="AC35" s="6">
        <v>33.4</v>
      </c>
      <c r="AD35" s="6">
        <v>400</v>
      </c>
      <c r="AE35" s="6">
        <v>49.96</v>
      </c>
      <c r="AF35" s="6">
        <v>303.04000000000002</v>
      </c>
      <c r="AG35" s="6">
        <v>1212.1600000000001</v>
      </c>
      <c r="AH35" s="6">
        <v>0</v>
      </c>
      <c r="AI35" s="6">
        <v>0</v>
      </c>
      <c r="AJ35" s="6">
        <v>0</v>
      </c>
      <c r="AK35" s="6">
        <v>1212.1600000000001</v>
      </c>
      <c r="AL35" s="6">
        <v>0</v>
      </c>
      <c r="AM35" s="2"/>
      <c r="AN35" s="6">
        <v>30</v>
      </c>
      <c r="AO35" s="6">
        <v>33</v>
      </c>
      <c r="AP35" s="6">
        <v>33</v>
      </c>
      <c r="AQ35" s="6">
        <v>0</v>
      </c>
      <c r="AR35" s="6">
        <v>49.92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33</v>
      </c>
      <c r="BC35" s="6">
        <v>32.700000000000003</v>
      </c>
      <c r="BD35" s="6">
        <v>-300</v>
      </c>
      <c r="BE35" s="6">
        <v>50</v>
      </c>
      <c r="BF35" s="6">
        <v>303.04000000000002</v>
      </c>
      <c r="BG35" s="6">
        <v>-909.12</v>
      </c>
      <c r="BH35" s="6">
        <v>0</v>
      </c>
      <c r="BI35" s="6">
        <v>0</v>
      </c>
      <c r="BJ35" s="6">
        <v>0</v>
      </c>
      <c r="BK35" s="6">
        <v>-909.12</v>
      </c>
      <c r="BL35" s="6">
        <v>0</v>
      </c>
      <c r="BM35" s="2"/>
      <c r="BN35" s="6">
        <v>30</v>
      </c>
      <c r="BO35" s="6">
        <v>33</v>
      </c>
      <c r="BP35" s="6">
        <v>33.200000000000003</v>
      </c>
      <c r="BQ35" s="6">
        <v>200</v>
      </c>
      <c r="BR35" s="6">
        <v>49.96</v>
      </c>
      <c r="BS35" s="6">
        <v>293.89999999999998</v>
      </c>
      <c r="BT35" s="6">
        <v>587.79999999999995</v>
      </c>
      <c r="BU35" s="6">
        <v>0</v>
      </c>
      <c r="BV35" s="6">
        <v>0</v>
      </c>
      <c r="BW35" s="6">
        <v>0</v>
      </c>
      <c r="BX35" s="6">
        <v>587.79999999999995</v>
      </c>
      <c r="BY35" s="6">
        <v>0</v>
      </c>
      <c r="BZ35" s="2"/>
      <c r="CA35" s="6">
        <v>30</v>
      </c>
      <c r="CB35" s="6">
        <v>32.5</v>
      </c>
      <c r="CC35" s="6">
        <v>32.9</v>
      </c>
      <c r="CD35" s="6">
        <v>400</v>
      </c>
      <c r="CE35" s="6">
        <v>50</v>
      </c>
      <c r="CF35" s="6">
        <v>303.04000000000002</v>
      </c>
      <c r="CG35" s="6">
        <v>1212.1600000000001</v>
      </c>
      <c r="CH35" s="6">
        <v>0</v>
      </c>
      <c r="CI35" s="6">
        <v>0</v>
      </c>
      <c r="CJ35" s="6">
        <v>0</v>
      </c>
      <c r="CK35" s="6">
        <v>1212.1600000000001</v>
      </c>
      <c r="CL35" s="6">
        <v>0</v>
      </c>
    </row>
    <row r="36" spans="1:90" x14ac:dyDescent="0.2">
      <c r="A36" s="8">
        <v>31</v>
      </c>
      <c r="B36" s="8">
        <v>32.5</v>
      </c>
      <c r="C36" s="8">
        <v>33.299999999999997</v>
      </c>
      <c r="D36" s="8">
        <v>800</v>
      </c>
      <c r="E36" s="8">
        <v>50.04</v>
      </c>
      <c r="F36" s="8">
        <v>303.04000000000002</v>
      </c>
      <c r="G36" s="8">
        <v>1212.1600000000001</v>
      </c>
      <c r="H36" s="8">
        <v>0</v>
      </c>
      <c r="I36" s="8">
        <v>0</v>
      </c>
      <c r="J36" s="8">
        <v>0</v>
      </c>
      <c r="K36" s="8">
        <v>1212.1600000000001</v>
      </c>
      <c r="L36" s="8">
        <v>0</v>
      </c>
      <c r="M36" s="2"/>
      <c r="N36" s="6">
        <v>31</v>
      </c>
      <c r="O36" s="6">
        <v>33.25</v>
      </c>
      <c r="P36" s="6">
        <v>33.5</v>
      </c>
      <c r="Q36" s="6">
        <v>250</v>
      </c>
      <c r="R36" s="6">
        <v>50.01</v>
      </c>
      <c r="S36" s="6">
        <v>303.04000000000002</v>
      </c>
      <c r="T36" s="6">
        <v>757.6</v>
      </c>
      <c r="U36" s="6">
        <v>0</v>
      </c>
      <c r="V36" s="6">
        <v>0</v>
      </c>
      <c r="W36" s="6">
        <v>0</v>
      </c>
      <c r="X36" s="6">
        <v>757.6</v>
      </c>
      <c r="Y36" s="6">
        <v>0</v>
      </c>
      <c r="Z36" s="2"/>
      <c r="AA36" s="6">
        <v>31</v>
      </c>
      <c r="AB36" s="6">
        <v>33</v>
      </c>
      <c r="AC36" s="6">
        <v>33.299999999999997</v>
      </c>
      <c r="AD36" s="6">
        <v>300</v>
      </c>
      <c r="AE36" s="6">
        <v>50.01</v>
      </c>
      <c r="AF36" s="6">
        <v>303.04000000000002</v>
      </c>
      <c r="AG36" s="6">
        <v>909.12</v>
      </c>
      <c r="AH36" s="6">
        <v>0</v>
      </c>
      <c r="AI36" s="6">
        <v>0</v>
      </c>
      <c r="AJ36" s="6">
        <v>0</v>
      </c>
      <c r="AK36" s="6">
        <v>909.12</v>
      </c>
      <c r="AL36" s="6">
        <v>0</v>
      </c>
      <c r="AM36" s="2"/>
      <c r="AN36" s="6">
        <v>31</v>
      </c>
      <c r="AO36" s="6">
        <v>33</v>
      </c>
      <c r="AP36" s="6">
        <v>33.1</v>
      </c>
      <c r="AQ36" s="6">
        <v>100</v>
      </c>
      <c r="AR36" s="6">
        <v>49.91</v>
      </c>
      <c r="AS36" s="6">
        <v>295.48</v>
      </c>
      <c r="AT36" s="6">
        <v>363.65</v>
      </c>
      <c r="AU36" s="6">
        <v>0</v>
      </c>
      <c r="AV36" s="6">
        <v>0</v>
      </c>
      <c r="AW36" s="6">
        <v>0</v>
      </c>
      <c r="AX36" s="6">
        <v>363.65</v>
      </c>
      <c r="AY36" s="6">
        <v>0</v>
      </c>
      <c r="AZ36" s="2"/>
      <c r="BA36" s="6">
        <v>31</v>
      </c>
      <c r="BB36" s="6">
        <v>33</v>
      </c>
      <c r="BC36" s="6">
        <v>32.9</v>
      </c>
      <c r="BD36" s="6">
        <v>-100</v>
      </c>
      <c r="BE36" s="6">
        <v>49.99</v>
      </c>
      <c r="BF36" s="6">
        <v>300.07</v>
      </c>
      <c r="BG36" s="6">
        <v>-300.07</v>
      </c>
      <c r="BH36" s="6">
        <v>0</v>
      </c>
      <c r="BI36" s="6">
        <v>0</v>
      </c>
      <c r="BJ36" s="6">
        <v>0</v>
      </c>
      <c r="BK36" s="6">
        <v>-300.07</v>
      </c>
      <c r="BL36" s="6">
        <v>0</v>
      </c>
      <c r="BM36" s="2"/>
      <c r="BN36" s="6">
        <v>31</v>
      </c>
      <c r="BO36" s="6">
        <v>33</v>
      </c>
      <c r="BP36" s="6">
        <v>32.9</v>
      </c>
      <c r="BQ36" s="6">
        <v>-100</v>
      </c>
      <c r="BR36" s="6">
        <v>49.93</v>
      </c>
      <c r="BS36" s="6">
        <v>285.97000000000003</v>
      </c>
      <c r="BT36" s="6">
        <v>-454.56</v>
      </c>
      <c r="BU36" s="6">
        <v>0</v>
      </c>
      <c r="BV36" s="6">
        <v>0</v>
      </c>
      <c r="BW36" s="6">
        <v>0</v>
      </c>
      <c r="BX36" s="6">
        <v>-454.56</v>
      </c>
      <c r="BY36" s="6">
        <v>0</v>
      </c>
      <c r="BZ36" s="2"/>
      <c r="CA36" s="6">
        <v>31</v>
      </c>
      <c r="CB36" s="6">
        <v>32.5</v>
      </c>
      <c r="CC36" s="6">
        <v>33.200000000000003</v>
      </c>
      <c r="CD36" s="6">
        <v>700</v>
      </c>
      <c r="CE36" s="6">
        <v>50.03</v>
      </c>
      <c r="CF36" s="6">
        <v>303.04000000000002</v>
      </c>
      <c r="CG36" s="6">
        <v>2121.2800000000002</v>
      </c>
      <c r="CH36" s="6">
        <v>0</v>
      </c>
      <c r="CI36" s="6">
        <v>0</v>
      </c>
      <c r="CJ36" s="6">
        <v>0</v>
      </c>
      <c r="CK36" s="6">
        <v>2121.2800000000002</v>
      </c>
      <c r="CL36" s="6">
        <v>0</v>
      </c>
    </row>
    <row r="37" spans="1:90" x14ac:dyDescent="0.2">
      <c r="A37" s="8">
        <v>32</v>
      </c>
      <c r="B37" s="8">
        <v>32.5</v>
      </c>
      <c r="C37" s="8">
        <v>33.4</v>
      </c>
      <c r="D37" s="8">
        <v>900</v>
      </c>
      <c r="E37" s="8">
        <v>50.07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33.25</v>
      </c>
      <c r="P37" s="6">
        <v>33.6</v>
      </c>
      <c r="Q37" s="6">
        <v>350</v>
      </c>
      <c r="R37" s="6">
        <v>50.02</v>
      </c>
      <c r="S37" s="6">
        <v>303.04000000000002</v>
      </c>
      <c r="T37" s="6">
        <v>1060.6400000000001</v>
      </c>
      <c r="U37" s="6">
        <v>0</v>
      </c>
      <c r="V37" s="6">
        <v>0</v>
      </c>
      <c r="W37" s="6">
        <v>0</v>
      </c>
      <c r="X37" s="6">
        <v>1060.6400000000001</v>
      </c>
      <c r="Y37" s="6">
        <v>0</v>
      </c>
      <c r="Z37" s="2"/>
      <c r="AA37" s="6">
        <v>32</v>
      </c>
      <c r="AB37" s="6">
        <v>33</v>
      </c>
      <c r="AC37" s="6">
        <v>33.299999999999997</v>
      </c>
      <c r="AD37" s="6">
        <v>300</v>
      </c>
      <c r="AE37" s="6">
        <v>50.03</v>
      </c>
      <c r="AF37" s="6">
        <v>303.04000000000002</v>
      </c>
      <c r="AG37" s="6">
        <v>909.12</v>
      </c>
      <c r="AH37" s="6">
        <v>0</v>
      </c>
      <c r="AI37" s="6">
        <v>0</v>
      </c>
      <c r="AJ37" s="6">
        <v>0</v>
      </c>
      <c r="AK37" s="6">
        <v>909.12</v>
      </c>
      <c r="AL37" s="6">
        <v>0</v>
      </c>
      <c r="AM37" s="2"/>
      <c r="AN37" s="6">
        <v>32</v>
      </c>
      <c r="AO37" s="6">
        <v>33</v>
      </c>
      <c r="AP37" s="6">
        <v>33</v>
      </c>
      <c r="AQ37" s="6">
        <v>0</v>
      </c>
      <c r="AR37" s="6">
        <v>49.95</v>
      </c>
      <c r="AS37" s="6">
        <v>302.95999999999998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33</v>
      </c>
      <c r="BC37" s="6">
        <v>32.9</v>
      </c>
      <c r="BD37" s="6">
        <v>-100</v>
      </c>
      <c r="BE37" s="6">
        <v>50.04</v>
      </c>
      <c r="BF37" s="6">
        <v>285.01</v>
      </c>
      <c r="BG37" s="6">
        <v>-227.28</v>
      </c>
      <c r="BH37" s="6">
        <v>0</v>
      </c>
      <c r="BI37" s="6">
        <v>0</v>
      </c>
      <c r="BJ37" s="6">
        <v>0</v>
      </c>
      <c r="BK37" s="6">
        <v>-227.28</v>
      </c>
      <c r="BL37" s="6">
        <v>0</v>
      </c>
      <c r="BM37" s="2"/>
      <c r="BN37" s="6">
        <v>32</v>
      </c>
      <c r="BO37" s="6">
        <v>33</v>
      </c>
      <c r="BP37" s="6">
        <v>33.299999999999997</v>
      </c>
      <c r="BQ37" s="6">
        <v>300</v>
      </c>
      <c r="BR37" s="6">
        <v>49.99</v>
      </c>
      <c r="BS37" s="6">
        <v>261.25</v>
      </c>
      <c r="BT37" s="6">
        <v>783.75</v>
      </c>
      <c r="BU37" s="6">
        <v>0</v>
      </c>
      <c r="BV37" s="6">
        <v>0</v>
      </c>
      <c r="BW37" s="6">
        <v>0</v>
      </c>
      <c r="BX37" s="6">
        <v>783.75</v>
      </c>
      <c r="BY37" s="6">
        <v>0</v>
      </c>
      <c r="BZ37" s="2"/>
      <c r="CA37" s="6">
        <v>32</v>
      </c>
      <c r="CB37" s="6">
        <v>32.5</v>
      </c>
      <c r="CC37" s="6">
        <v>32.9</v>
      </c>
      <c r="CD37" s="6">
        <v>400</v>
      </c>
      <c r="CE37" s="6">
        <v>50.08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32.5</v>
      </c>
      <c r="C38" s="8">
        <v>33.299999999999997</v>
      </c>
      <c r="D38" s="8">
        <v>800</v>
      </c>
      <c r="E38" s="8">
        <v>50.03</v>
      </c>
      <c r="F38" s="8">
        <v>303.04000000000002</v>
      </c>
      <c r="G38" s="8">
        <v>2424.3200000000002</v>
      </c>
      <c r="H38" s="8">
        <v>0</v>
      </c>
      <c r="I38" s="8">
        <v>0</v>
      </c>
      <c r="J38" s="8">
        <v>0</v>
      </c>
      <c r="K38" s="8">
        <v>2424.3200000000002</v>
      </c>
      <c r="L38" s="8">
        <v>0</v>
      </c>
      <c r="M38" s="2"/>
      <c r="N38" s="6">
        <v>33</v>
      </c>
      <c r="O38" s="6">
        <v>33.25</v>
      </c>
      <c r="P38" s="6">
        <v>33.5</v>
      </c>
      <c r="Q38" s="6">
        <v>250</v>
      </c>
      <c r="R38" s="6">
        <v>49.97</v>
      </c>
      <c r="S38" s="6">
        <v>303.04000000000002</v>
      </c>
      <c r="T38" s="6">
        <v>757.6</v>
      </c>
      <c r="U38" s="6">
        <v>0</v>
      </c>
      <c r="V38" s="6">
        <v>0</v>
      </c>
      <c r="W38" s="6">
        <v>0</v>
      </c>
      <c r="X38" s="6">
        <v>757.6</v>
      </c>
      <c r="Y38" s="6">
        <v>0</v>
      </c>
      <c r="Z38" s="2"/>
      <c r="AA38" s="6">
        <v>33</v>
      </c>
      <c r="AB38" s="6">
        <v>33</v>
      </c>
      <c r="AC38" s="6">
        <v>33.4</v>
      </c>
      <c r="AD38" s="6">
        <v>400</v>
      </c>
      <c r="AE38" s="6">
        <v>49.98</v>
      </c>
      <c r="AF38" s="6">
        <v>301.3</v>
      </c>
      <c r="AG38" s="6">
        <v>1205.2</v>
      </c>
      <c r="AH38" s="6">
        <v>0</v>
      </c>
      <c r="AI38" s="6">
        <v>0</v>
      </c>
      <c r="AJ38" s="6">
        <v>0</v>
      </c>
      <c r="AK38" s="6">
        <v>1205.2</v>
      </c>
      <c r="AL38" s="6">
        <v>0</v>
      </c>
      <c r="AM38" s="2"/>
      <c r="AN38" s="6">
        <v>33</v>
      </c>
      <c r="AO38" s="6">
        <v>33</v>
      </c>
      <c r="AP38" s="6">
        <v>32.799999999999997</v>
      </c>
      <c r="AQ38" s="6">
        <v>-200</v>
      </c>
      <c r="AR38" s="6">
        <v>49.91</v>
      </c>
      <c r="AS38" s="6">
        <v>286.41000000000003</v>
      </c>
      <c r="AT38" s="6">
        <v>-909.12</v>
      </c>
      <c r="AU38" s="6">
        <v>0</v>
      </c>
      <c r="AV38" s="6">
        <v>0</v>
      </c>
      <c r="AW38" s="6">
        <v>0</v>
      </c>
      <c r="AX38" s="6">
        <v>-909.12</v>
      </c>
      <c r="AY38" s="6">
        <v>0</v>
      </c>
      <c r="AZ38" s="2"/>
      <c r="BA38" s="6">
        <v>33</v>
      </c>
      <c r="BB38" s="6">
        <v>33</v>
      </c>
      <c r="BC38" s="6">
        <v>33.200000000000003</v>
      </c>
      <c r="BD38" s="6">
        <v>200</v>
      </c>
      <c r="BE38" s="6">
        <v>50.03</v>
      </c>
      <c r="BF38" s="6">
        <v>284.07</v>
      </c>
      <c r="BG38" s="6">
        <v>568.14</v>
      </c>
      <c r="BH38" s="6">
        <v>0</v>
      </c>
      <c r="BI38" s="6">
        <v>0</v>
      </c>
      <c r="BJ38" s="6">
        <v>0</v>
      </c>
      <c r="BK38" s="6">
        <v>568.14</v>
      </c>
      <c r="BL38" s="6">
        <v>0</v>
      </c>
      <c r="BM38" s="2"/>
      <c r="BN38" s="6">
        <v>33</v>
      </c>
      <c r="BO38" s="6">
        <v>33</v>
      </c>
      <c r="BP38" s="6">
        <v>33.200000000000003</v>
      </c>
      <c r="BQ38" s="6">
        <v>200</v>
      </c>
      <c r="BR38" s="6">
        <v>49.99</v>
      </c>
      <c r="BS38" s="6">
        <v>257.72000000000003</v>
      </c>
      <c r="BT38" s="6">
        <v>515.44000000000005</v>
      </c>
      <c r="BU38" s="6">
        <v>0</v>
      </c>
      <c r="BV38" s="6">
        <v>0</v>
      </c>
      <c r="BW38" s="6">
        <v>0</v>
      </c>
      <c r="BX38" s="6">
        <v>515.44000000000005</v>
      </c>
      <c r="BY38" s="6">
        <v>0</v>
      </c>
      <c r="BZ38" s="2"/>
      <c r="CA38" s="6">
        <v>33</v>
      </c>
      <c r="CB38" s="6">
        <v>32.5</v>
      </c>
      <c r="CC38" s="6">
        <v>32.700000000000003</v>
      </c>
      <c r="CD38" s="6">
        <v>200</v>
      </c>
      <c r="CE38" s="6">
        <v>50.02</v>
      </c>
      <c r="CF38" s="6">
        <v>300.02</v>
      </c>
      <c r="CG38" s="6">
        <v>600.04</v>
      </c>
      <c r="CH38" s="6">
        <v>0</v>
      </c>
      <c r="CI38" s="6">
        <v>0</v>
      </c>
      <c r="CJ38" s="6">
        <v>0</v>
      </c>
      <c r="CK38" s="6">
        <v>600.04</v>
      </c>
      <c r="CL38" s="6">
        <v>0</v>
      </c>
    </row>
    <row r="39" spans="1:90" x14ac:dyDescent="0.2">
      <c r="A39" s="8">
        <v>34</v>
      </c>
      <c r="B39" s="8">
        <v>32.5</v>
      </c>
      <c r="C39" s="8">
        <v>33.1</v>
      </c>
      <c r="D39" s="8">
        <v>600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33.25</v>
      </c>
      <c r="P39" s="6">
        <v>33.299999999999997</v>
      </c>
      <c r="Q39" s="6">
        <v>50</v>
      </c>
      <c r="R39" s="6">
        <v>50</v>
      </c>
      <c r="S39" s="6">
        <v>303.04000000000002</v>
      </c>
      <c r="T39" s="6">
        <v>151.52000000000001</v>
      </c>
      <c r="U39" s="6">
        <v>0</v>
      </c>
      <c r="V39" s="6">
        <v>0</v>
      </c>
      <c r="W39" s="6">
        <v>0</v>
      </c>
      <c r="X39" s="6">
        <v>151.52000000000001</v>
      </c>
      <c r="Y39" s="6">
        <v>0</v>
      </c>
      <c r="Z39" s="2"/>
      <c r="AA39" s="6">
        <v>34</v>
      </c>
      <c r="AB39" s="6">
        <v>33</v>
      </c>
      <c r="AC39" s="6">
        <v>33.299999999999997</v>
      </c>
      <c r="AD39" s="6">
        <v>300</v>
      </c>
      <c r="AE39" s="6">
        <v>49.98</v>
      </c>
      <c r="AF39" s="6">
        <v>303.04000000000002</v>
      </c>
      <c r="AG39" s="6">
        <v>909.12</v>
      </c>
      <c r="AH39" s="6">
        <v>0</v>
      </c>
      <c r="AI39" s="6">
        <v>0</v>
      </c>
      <c r="AJ39" s="6">
        <v>0</v>
      </c>
      <c r="AK39" s="6">
        <v>909.12</v>
      </c>
      <c r="AL39" s="6">
        <v>0</v>
      </c>
      <c r="AM39" s="2"/>
      <c r="AN39" s="6">
        <v>34</v>
      </c>
      <c r="AO39" s="6">
        <v>33</v>
      </c>
      <c r="AP39" s="6">
        <v>32.799999999999997</v>
      </c>
      <c r="AQ39" s="6">
        <v>-200</v>
      </c>
      <c r="AR39" s="6">
        <v>49.95</v>
      </c>
      <c r="AS39" s="6">
        <v>288.72000000000003</v>
      </c>
      <c r="AT39" s="6">
        <v>-577.44000000000005</v>
      </c>
      <c r="AU39" s="6">
        <v>0</v>
      </c>
      <c r="AV39" s="6">
        <v>0</v>
      </c>
      <c r="AW39" s="6">
        <v>0</v>
      </c>
      <c r="AX39" s="6">
        <v>-577.44000000000005</v>
      </c>
      <c r="AY39" s="6">
        <v>0</v>
      </c>
      <c r="AZ39" s="2"/>
      <c r="BA39" s="6">
        <v>34</v>
      </c>
      <c r="BB39" s="6">
        <v>33</v>
      </c>
      <c r="BC39" s="6">
        <v>32.9</v>
      </c>
      <c r="BD39" s="6">
        <v>-100</v>
      </c>
      <c r="BE39" s="6">
        <v>50.02</v>
      </c>
      <c r="BF39" s="6">
        <v>284.27</v>
      </c>
      <c r="BG39" s="6">
        <v>-284.27</v>
      </c>
      <c r="BH39" s="6">
        <v>0</v>
      </c>
      <c r="BI39" s="6">
        <v>0</v>
      </c>
      <c r="BJ39" s="6">
        <v>0</v>
      </c>
      <c r="BK39" s="6">
        <v>-284.27</v>
      </c>
      <c r="BL39" s="6">
        <v>0</v>
      </c>
      <c r="BM39" s="2"/>
      <c r="BN39" s="6">
        <v>34</v>
      </c>
      <c r="BO39" s="6">
        <v>33</v>
      </c>
      <c r="BP39" s="6">
        <v>33.299999999999997</v>
      </c>
      <c r="BQ39" s="6">
        <v>300</v>
      </c>
      <c r="BR39" s="6">
        <v>49.96</v>
      </c>
      <c r="BS39" s="6">
        <v>257.82</v>
      </c>
      <c r="BT39" s="6">
        <v>773.46</v>
      </c>
      <c r="BU39" s="6">
        <v>0</v>
      </c>
      <c r="BV39" s="6">
        <v>0</v>
      </c>
      <c r="BW39" s="6">
        <v>0</v>
      </c>
      <c r="BX39" s="6">
        <v>773.46</v>
      </c>
      <c r="BY39" s="6">
        <v>0</v>
      </c>
      <c r="BZ39" s="2"/>
      <c r="CA39" s="6">
        <v>34</v>
      </c>
      <c r="CB39" s="6">
        <v>32.5</v>
      </c>
      <c r="CC39" s="6">
        <v>32.700000000000003</v>
      </c>
      <c r="CD39" s="6">
        <v>200</v>
      </c>
      <c r="CE39" s="6">
        <v>50.02</v>
      </c>
      <c r="CF39" s="6">
        <v>268.31</v>
      </c>
      <c r="CG39" s="6">
        <v>536.62</v>
      </c>
      <c r="CH39" s="6">
        <v>0</v>
      </c>
      <c r="CI39" s="6">
        <v>0</v>
      </c>
      <c r="CJ39" s="6">
        <v>0</v>
      </c>
      <c r="CK39" s="6">
        <v>536.62</v>
      </c>
      <c r="CL39" s="6">
        <v>0</v>
      </c>
    </row>
    <row r="40" spans="1:90" x14ac:dyDescent="0.2">
      <c r="A40" s="8">
        <v>35</v>
      </c>
      <c r="B40" s="8">
        <v>32.5</v>
      </c>
      <c r="C40" s="8">
        <v>33.299999999999997</v>
      </c>
      <c r="D40" s="8">
        <v>800</v>
      </c>
      <c r="E40" s="8">
        <v>50.1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33.25</v>
      </c>
      <c r="P40" s="6">
        <v>33.4</v>
      </c>
      <c r="Q40" s="6">
        <v>150</v>
      </c>
      <c r="R40" s="6">
        <v>50.01</v>
      </c>
      <c r="S40" s="6">
        <v>303.04000000000002</v>
      </c>
      <c r="T40" s="6">
        <v>454.56</v>
      </c>
      <c r="U40" s="6">
        <v>0</v>
      </c>
      <c r="V40" s="6">
        <v>0</v>
      </c>
      <c r="W40" s="6">
        <v>0</v>
      </c>
      <c r="X40" s="6">
        <v>454.56</v>
      </c>
      <c r="Y40" s="6">
        <v>0</v>
      </c>
      <c r="Z40" s="2"/>
      <c r="AA40" s="6">
        <v>35</v>
      </c>
      <c r="AB40" s="6">
        <v>33</v>
      </c>
      <c r="AC40" s="6">
        <v>33.5</v>
      </c>
      <c r="AD40" s="6">
        <v>500</v>
      </c>
      <c r="AE40" s="6">
        <v>49.99</v>
      </c>
      <c r="AF40" s="6">
        <v>303.04000000000002</v>
      </c>
      <c r="AG40" s="6">
        <v>1515.2</v>
      </c>
      <c r="AH40" s="6">
        <v>0</v>
      </c>
      <c r="AI40" s="6">
        <v>0</v>
      </c>
      <c r="AJ40" s="6">
        <v>0</v>
      </c>
      <c r="AK40" s="6">
        <v>1515.2</v>
      </c>
      <c r="AL40" s="6">
        <v>0</v>
      </c>
      <c r="AM40" s="2"/>
      <c r="AN40" s="6">
        <v>35</v>
      </c>
      <c r="AO40" s="6">
        <v>33</v>
      </c>
      <c r="AP40" s="6">
        <v>32.5</v>
      </c>
      <c r="AQ40" s="6">
        <v>-500</v>
      </c>
      <c r="AR40" s="6">
        <v>49.99</v>
      </c>
      <c r="AS40" s="6">
        <v>296.83999999999997</v>
      </c>
      <c r="AT40" s="6">
        <v>-1484.2</v>
      </c>
      <c r="AU40" s="6">
        <v>0</v>
      </c>
      <c r="AV40" s="6">
        <v>0</v>
      </c>
      <c r="AW40" s="6">
        <v>0</v>
      </c>
      <c r="AX40" s="6">
        <v>-1484.2</v>
      </c>
      <c r="AY40" s="6">
        <v>0</v>
      </c>
      <c r="AZ40" s="2"/>
      <c r="BA40" s="6">
        <v>35</v>
      </c>
      <c r="BB40" s="6">
        <v>33</v>
      </c>
      <c r="BC40" s="6">
        <v>33</v>
      </c>
      <c r="BD40" s="6">
        <v>0</v>
      </c>
      <c r="BE40" s="6">
        <v>50.02</v>
      </c>
      <c r="BF40" s="6">
        <v>285.04000000000002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33</v>
      </c>
      <c r="BP40" s="6">
        <v>33.5</v>
      </c>
      <c r="BQ40" s="6">
        <v>500</v>
      </c>
      <c r="BR40" s="6">
        <v>49.97</v>
      </c>
      <c r="BS40" s="6">
        <v>255.6</v>
      </c>
      <c r="BT40" s="6">
        <v>1278</v>
      </c>
      <c r="BU40" s="6">
        <v>0</v>
      </c>
      <c r="BV40" s="6">
        <v>0</v>
      </c>
      <c r="BW40" s="6">
        <v>0</v>
      </c>
      <c r="BX40" s="6">
        <v>1278</v>
      </c>
      <c r="BY40" s="6">
        <v>0</v>
      </c>
      <c r="BZ40" s="2"/>
      <c r="CA40" s="6">
        <v>35</v>
      </c>
      <c r="CB40" s="6">
        <v>32.5</v>
      </c>
      <c r="CC40" s="6">
        <v>32.9</v>
      </c>
      <c r="CD40" s="6">
        <v>400</v>
      </c>
      <c r="CE40" s="6">
        <v>50.03</v>
      </c>
      <c r="CF40" s="6">
        <v>216.42</v>
      </c>
      <c r="CG40" s="6">
        <v>865.68</v>
      </c>
      <c r="CH40" s="6">
        <v>0</v>
      </c>
      <c r="CI40" s="6">
        <v>0</v>
      </c>
      <c r="CJ40" s="6">
        <v>0</v>
      </c>
      <c r="CK40" s="6">
        <v>865.68</v>
      </c>
      <c r="CL40" s="6">
        <v>0</v>
      </c>
    </row>
    <row r="41" spans="1:90" x14ac:dyDescent="0.2">
      <c r="A41" s="8">
        <v>36</v>
      </c>
      <c r="B41" s="8">
        <v>32.5</v>
      </c>
      <c r="C41" s="8">
        <v>33.1</v>
      </c>
      <c r="D41" s="8">
        <v>600</v>
      </c>
      <c r="E41" s="8">
        <v>50.11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33.25</v>
      </c>
      <c r="P41" s="6">
        <v>33.299999999999997</v>
      </c>
      <c r="Q41" s="6">
        <v>50</v>
      </c>
      <c r="R41" s="6">
        <v>49.98</v>
      </c>
      <c r="S41" s="6">
        <v>303.04000000000002</v>
      </c>
      <c r="T41" s="6">
        <v>151.52000000000001</v>
      </c>
      <c r="U41" s="6">
        <v>0</v>
      </c>
      <c r="V41" s="6">
        <v>0</v>
      </c>
      <c r="W41" s="6">
        <v>0</v>
      </c>
      <c r="X41" s="6">
        <v>151.52000000000001</v>
      </c>
      <c r="Y41" s="6">
        <v>0</v>
      </c>
      <c r="Z41" s="2"/>
      <c r="AA41" s="6">
        <v>36</v>
      </c>
      <c r="AB41" s="6">
        <v>33</v>
      </c>
      <c r="AC41" s="6">
        <v>33.1</v>
      </c>
      <c r="AD41" s="6">
        <v>100</v>
      </c>
      <c r="AE41" s="6">
        <v>50.01</v>
      </c>
      <c r="AF41" s="6">
        <v>303.04000000000002</v>
      </c>
      <c r="AG41" s="6">
        <v>303.04000000000002</v>
      </c>
      <c r="AH41" s="6">
        <v>0</v>
      </c>
      <c r="AI41" s="6">
        <v>0</v>
      </c>
      <c r="AJ41" s="6">
        <v>0</v>
      </c>
      <c r="AK41" s="6">
        <v>303.04000000000002</v>
      </c>
      <c r="AL41" s="6">
        <v>0</v>
      </c>
      <c r="AM41" s="2"/>
      <c r="AN41" s="6">
        <v>36</v>
      </c>
      <c r="AO41" s="6">
        <v>33</v>
      </c>
      <c r="AP41" s="6">
        <v>32.4</v>
      </c>
      <c r="AQ41" s="6">
        <v>-600</v>
      </c>
      <c r="AR41" s="6">
        <v>50.01</v>
      </c>
      <c r="AS41" s="6">
        <v>297.02999999999997</v>
      </c>
      <c r="AT41" s="6">
        <v>-1782.18</v>
      </c>
      <c r="AU41" s="6">
        <v>0</v>
      </c>
      <c r="AV41" s="6">
        <v>0</v>
      </c>
      <c r="AW41" s="6">
        <v>0</v>
      </c>
      <c r="AX41" s="6">
        <v>-1782.18</v>
      </c>
      <c r="AY41" s="6">
        <v>0</v>
      </c>
      <c r="AZ41" s="2"/>
      <c r="BA41" s="6">
        <v>36</v>
      </c>
      <c r="BB41" s="6">
        <v>33</v>
      </c>
      <c r="BC41" s="6">
        <v>33.200000000000003</v>
      </c>
      <c r="BD41" s="6">
        <v>200</v>
      </c>
      <c r="BE41" s="6">
        <v>50.01</v>
      </c>
      <c r="BF41" s="6">
        <v>288.58</v>
      </c>
      <c r="BG41" s="6">
        <v>577.16</v>
      </c>
      <c r="BH41" s="6">
        <v>0</v>
      </c>
      <c r="BI41" s="6">
        <v>0</v>
      </c>
      <c r="BJ41" s="6">
        <v>0</v>
      </c>
      <c r="BK41" s="6">
        <v>577.16</v>
      </c>
      <c r="BL41" s="6">
        <v>0</v>
      </c>
      <c r="BM41" s="2"/>
      <c r="BN41" s="6">
        <v>36</v>
      </c>
      <c r="BO41" s="6">
        <v>33</v>
      </c>
      <c r="BP41" s="6">
        <v>33.299999999999997</v>
      </c>
      <c r="BQ41" s="6">
        <v>300</v>
      </c>
      <c r="BR41" s="6">
        <v>49.95</v>
      </c>
      <c r="BS41" s="6">
        <v>252.77</v>
      </c>
      <c r="BT41" s="6">
        <v>758.31</v>
      </c>
      <c r="BU41" s="6">
        <v>0</v>
      </c>
      <c r="BV41" s="6">
        <v>0</v>
      </c>
      <c r="BW41" s="6">
        <v>0</v>
      </c>
      <c r="BX41" s="6">
        <v>758.31</v>
      </c>
      <c r="BY41" s="6">
        <v>0</v>
      </c>
      <c r="BZ41" s="2"/>
      <c r="CA41" s="6">
        <v>36</v>
      </c>
      <c r="CB41" s="6">
        <v>32.5</v>
      </c>
      <c r="CC41" s="6">
        <v>32.799999999999997</v>
      </c>
      <c r="CD41" s="6">
        <v>300</v>
      </c>
      <c r="CE41" s="6">
        <v>50.1</v>
      </c>
      <c r="CF41" s="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32.5</v>
      </c>
      <c r="C42" s="8">
        <v>32.9</v>
      </c>
      <c r="D42" s="8">
        <v>400</v>
      </c>
      <c r="E42" s="8">
        <v>50.02</v>
      </c>
      <c r="F42" s="8">
        <v>303.04000000000002</v>
      </c>
      <c r="G42" s="8">
        <v>1212.1600000000001</v>
      </c>
      <c r="H42" s="8">
        <v>0</v>
      </c>
      <c r="I42" s="8">
        <v>0</v>
      </c>
      <c r="J42" s="8">
        <v>0</v>
      </c>
      <c r="K42" s="8">
        <v>1212.1600000000001</v>
      </c>
      <c r="L42" s="8">
        <v>0</v>
      </c>
      <c r="M42" s="2"/>
      <c r="N42" s="6">
        <v>37</v>
      </c>
      <c r="O42" s="6">
        <v>33</v>
      </c>
      <c r="P42" s="6">
        <v>33.700000000000003</v>
      </c>
      <c r="Q42" s="6">
        <v>700</v>
      </c>
      <c r="R42" s="6">
        <v>49.97</v>
      </c>
      <c r="S42" s="6">
        <v>303.04000000000002</v>
      </c>
      <c r="T42" s="6">
        <v>2121.2800000000002</v>
      </c>
      <c r="U42" s="6">
        <v>0</v>
      </c>
      <c r="V42" s="6">
        <v>0</v>
      </c>
      <c r="W42" s="6">
        <v>0</v>
      </c>
      <c r="X42" s="6">
        <v>2121.2800000000002</v>
      </c>
      <c r="Y42" s="6">
        <v>0</v>
      </c>
      <c r="Z42" s="2"/>
      <c r="AA42" s="6">
        <v>37</v>
      </c>
      <c r="AB42" s="6">
        <v>31.321999999999999</v>
      </c>
      <c r="AC42" s="6">
        <v>32.200000000000003</v>
      </c>
      <c r="AD42" s="6">
        <v>878</v>
      </c>
      <c r="AE42" s="6">
        <v>50</v>
      </c>
      <c r="AF42" s="6">
        <v>303.04000000000002</v>
      </c>
      <c r="AG42" s="6">
        <v>2660.69</v>
      </c>
      <c r="AH42" s="6">
        <v>0</v>
      </c>
      <c r="AI42" s="6">
        <v>0</v>
      </c>
      <c r="AJ42" s="6">
        <v>0</v>
      </c>
      <c r="AK42" s="6">
        <v>2660.69</v>
      </c>
      <c r="AL42" s="6">
        <v>0</v>
      </c>
      <c r="AM42" s="2"/>
      <c r="AN42" s="6">
        <v>37</v>
      </c>
      <c r="AO42" s="6">
        <v>33</v>
      </c>
      <c r="AP42" s="6">
        <v>32.1</v>
      </c>
      <c r="AQ42" s="6">
        <v>-900</v>
      </c>
      <c r="AR42" s="6">
        <v>49.97</v>
      </c>
      <c r="AS42" s="6">
        <v>301.83</v>
      </c>
      <c r="AT42" s="6">
        <v>-2716.47</v>
      </c>
      <c r="AU42" s="6">
        <v>0</v>
      </c>
      <c r="AV42" s="6">
        <v>0</v>
      </c>
      <c r="AW42" s="6">
        <v>0</v>
      </c>
      <c r="AX42" s="6">
        <v>-2716.47</v>
      </c>
      <c r="AY42" s="6">
        <v>0</v>
      </c>
      <c r="AZ42" s="2"/>
      <c r="BA42" s="6">
        <v>37</v>
      </c>
      <c r="BB42" s="6">
        <v>32.5</v>
      </c>
      <c r="BC42" s="6">
        <v>33.1</v>
      </c>
      <c r="BD42" s="6">
        <v>600</v>
      </c>
      <c r="BE42" s="6">
        <v>50.03</v>
      </c>
      <c r="BF42" s="6">
        <v>290.07</v>
      </c>
      <c r="BG42" s="6">
        <v>1740.42</v>
      </c>
      <c r="BH42" s="6">
        <v>0</v>
      </c>
      <c r="BI42" s="6">
        <v>0</v>
      </c>
      <c r="BJ42" s="6">
        <v>0</v>
      </c>
      <c r="BK42" s="6">
        <v>1740.42</v>
      </c>
      <c r="BL42" s="6">
        <v>0</v>
      </c>
      <c r="BM42" s="2"/>
      <c r="BN42" s="6">
        <v>37</v>
      </c>
      <c r="BO42" s="6">
        <v>33</v>
      </c>
      <c r="BP42" s="6">
        <v>33.4</v>
      </c>
      <c r="BQ42" s="6">
        <v>400</v>
      </c>
      <c r="BR42" s="6">
        <v>49.93</v>
      </c>
      <c r="BS42" s="6">
        <v>261.24</v>
      </c>
      <c r="BT42" s="6">
        <v>1454.59</v>
      </c>
      <c r="BU42" s="6">
        <v>0</v>
      </c>
      <c r="BV42" s="6">
        <v>0</v>
      </c>
      <c r="BW42" s="6">
        <v>0</v>
      </c>
      <c r="BX42" s="6">
        <v>1454.59</v>
      </c>
      <c r="BY42" s="6">
        <v>0</v>
      </c>
      <c r="BZ42" s="2"/>
      <c r="CA42" s="6">
        <v>37</v>
      </c>
      <c r="CB42" s="6">
        <v>32.5</v>
      </c>
      <c r="CC42" s="6">
        <v>32.6</v>
      </c>
      <c r="CD42" s="6">
        <v>100</v>
      </c>
      <c r="CE42" s="6">
        <v>50.13</v>
      </c>
      <c r="CF42" s="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32.5</v>
      </c>
      <c r="C43" s="8">
        <v>32.9</v>
      </c>
      <c r="D43" s="8">
        <v>400</v>
      </c>
      <c r="E43" s="8">
        <v>49.98</v>
      </c>
      <c r="F43" s="8">
        <v>303.04000000000002</v>
      </c>
      <c r="G43" s="8">
        <v>1212.1600000000001</v>
      </c>
      <c r="H43" s="8">
        <v>0</v>
      </c>
      <c r="I43" s="8">
        <v>0</v>
      </c>
      <c r="J43" s="8">
        <v>0</v>
      </c>
      <c r="K43" s="8">
        <v>1212.1600000000001</v>
      </c>
      <c r="L43" s="8">
        <v>0</v>
      </c>
      <c r="M43" s="2"/>
      <c r="N43" s="6">
        <v>38</v>
      </c>
      <c r="O43" s="6">
        <v>33</v>
      </c>
      <c r="P43" s="6">
        <v>32.9</v>
      </c>
      <c r="Q43" s="6">
        <v>-100</v>
      </c>
      <c r="R43" s="6">
        <v>49.97</v>
      </c>
      <c r="S43" s="6">
        <v>303.04000000000002</v>
      </c>
      <c r="T43" s="6">
        <v>-303.04000000000002</v>
      </c>
      <c r="U43" s="6">
        <v>0</v>
      </c>
      <c r="V43" s="6">
        <v>0</v>
      </c>
      <c r="W43" s="6">
        <v>0</v>
      </c>
      <c r="X43" s="6">
        <v>-303.04000000000002</v>
      </c>
      <c r="Y43" s="6">
        <v>0</v>
      </c>
      <c r="Z43" s="2"/>
      <c r="AA43" s="6">
        <v>38</v>
      </c>
      <c r="AB43" s="6">
        <v>27.966000000000001</v>
      </c>
      <c r="AC43" s="6">
        <v>30.3</v>
      </c>
      <c r="AD43" s="6">
        <v>2334</v>
      </c>
      <c r="AE43" s="6">
        <v>49.99</v>
      </c>
      <c r="AF43" s="6">
        <v>303.04000000000002</v>
      </c>
      <c r="AG43" s="6">
        <v>4236.5</v>
      </c>
      <c r="AH43" s="6">
        <v>0</v>
      </c>
      <c r="AI43" s="6">
        <v>0</v>
      </c>
      <c r="AJ43" s="6">
        <v>0</v>
      </c>
      <c r="AK43" s="6">
        <v>4236.5</v>
      </c>
      <c r="AL43" s="6">
        <v>0</v>
      </c>
      <c r="AM43" s="2"/>
      <c r="AN43" s="6">
        <v>38</v>
      </c>
      <c r="AO43" s="6">
        <v>33</v>
      </c>
      <c r="AP43" s="6">
        <v>32.1</v>
      </c>
      <c r="AQ43" s="6">
        <v>-900</v>
      </c>
      <c r="AR43" s="6">
        <v>50.01</v>
      </c>
      <c r="AS43" s="6">
        <v>303.04000000000002</v>
      </c>
      <c r="AT43" s="6">
        <v>-2727.36</v>
      </c>
      <c r="AU43" s="6">
        <v>0</v>
      </c>
      <c r="AV43" s="6">
        <v>0</v>
      </c>
      <c r="AW43" s="6">
        <v>0</v>
      </c>
      <c r="AX43" s="6">
        <v>-2727.36</v>
      </c>
      <c r="AY43" s="6">
        <v>0</v>
      </c>
      <c r="AZ43" s="2"/>
      <c r="BA43" s="6">
        <v>38</v>
      </c>
      <c r="BB43" s="6">
        <v>32.5</v>
      </c>
      <c r="BC43" s="6">
        <v>32.5</v>
      </c>
      <c r="BD43" s="6">
        <v>0</v>
      </c>
      <c r="BE43" s="6">
        <v>49.99</v>
      </c>
      <c r="BF43" s="6">
        <v>290.08999999999997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33</v>
      </c>
      <c r="BP43" s="6">
        <v>33.299999999999997</v>
      </c>
      <c r="BQ43" s="6">
        <v>300</v>
      </c>
      <c r="BR43" s="6">
        <v>49.94</v>
      </c>
      <c r="BS43" s="6">
        <v>276.79000000000002</v>
      </c>
      <c r="BT43" s="6">
        <v>1090.94</v>
      </c>
      <c r="BU43" s="6">
        <v>0</v>
      </c>
      <c r="BV43" s="6">
        <v>0</v>
      </c>
      <c r="BW43" s="6">
        <v>0</v>
      </c>
      <c r="BX43" s="6">
        <v>1090.94</v>
      </c>
      <c r="BY43" s="6">
        <v>0</v>
      </c>
      <c r="BZ43" s="2"/>
      <c r="CA43" s="6">
        <v>38</v>
      </c>
      <c r="CB43" s="6">
        <v>32.5</v>
      </c>
      <c r="CC43" s="6">
        <v>32.700000000000003</v>
      </c>
      <c r="CD43" s="6">
        <v>200</v>
      </c>
      <c r="CE43" s="6">
        <v>50.03</v>
      </c>
      <c r="CF43" s="6">
        <v>255.01</v>
      </c>
      <c r="CG43" s="6">
        <v>510.02</v>
      </c>
      <c r="CH43" s="6">
        <v>0</v>
      </c>
      <c r="CI43" s="6">
        <v>0</v>
      </c>
      <c r="CJ43" s="6">
        <v>0</v>
      </c>
      <c r="CK43" s="6">
        <v>510.02</v>
      </c>
      <c r="CL43" s="6">
        <v>0</v>
      </c>
    </row>
    <row r="44" spans="1:90" x14ac:dyDescent="0.2">
      <c r="A44" s="8">
        <v>39</v>
      </c>
      <c r="B44" s="8">
        <v>32.5</v>
      </c>
      <c r="C44" s="8">
        <v>32.799999999999997</v>
      </c>
      <c r="D44" s="8">
        <v>300</v>
      </c>
      <c r="E44" s="8">
        <v>49.97</v>
      </c>
      <c r="F44" s="8">
        <v>303.04000000000002</v>
      </c>
      <c r="G44" s="8">
        <v>909.12</v>
      </c>
      <c r="H44" s="8">
        <v>0</v>
      </c>
      <c r="I44" s="8">
        <v>0</v>
      </c>
      <c r="J44" s="8">
        <v>0</v>
      </c>
      <c r="K44" s="8">
        <v>909.12</v>
      </c>
      <c r="L44" s="8">
        <v>0</v>
      </c>
      <c r="M44" s="2"/>
      <c r="N44" s="6">
        <v>39</v>
      </c>
      <c r="O44" s="6">
        <v>33</v>
      </c>
      <c r="P44" s="6">
        <v>33.1</v>
      </c>
      <c r="Q44" s="6">
        <v>100</v>
      </c>
      <c r="R44" s="6">
        <v>49.98</v>
      </c>
      <c r="S44" s="6">
        <v>303.04000000000002</v>
      </c>
      <c r="T44" s="6">
        <v>303.04000000000002</v>
      </c>
      <c r="U44" s="6">
        <v>0</v>
      </c>
      <c r="V44" s="6">
        <v>0</v>
      </c>
      <c r="W44" s="6">
        <v>0</v>
      </c>
      <c r="X44" s="6">
        <v>303.04000000000002</v>
      </c>
      <c r="Y44" s="6">
        <v>0</v>
      </c>
      <c r="Z44" s="2"/>
      <c r="AA44" s="6">
        <v>39</v>
      </c>
      <c r="AB44" s="6">
        <v>24.61</v>
      </c>
      <c r="AC44" s="6">
        <v>26.6</v>
      </c>
      <c r="AD44" s="6">
        <v>1990</v>
      </c>
      <c r="AE44" s="6">
        <v>49.99</v>
      </c>
      <c r="AF44" s="6">
        <v>303.04000000000002</v>
      </c>
      <c r="AG44" s="6">
        <v>3730.42</v>
      </c>
      <c r="AH44" s="6">
        <v>0</v>
      </c>
      <c r="AI44" s="6">
        <v>0</v>
      </c>
      <c r="AJ44" s="6">
        <v>0</v>
      </c>
      <c r="AK44" s="6">
        <v>3730.42</v>
      </c>
      <c r="AL44" s="6">
        <v>0</v>
      </c>
      <c r="AM44" s="2"/>
      <c r="AN44" s="6">
        <v>39</v>
      </c>
      <c r="AO44" s="6">
        <v>33</v>
      </c>
      <c r="AP44" s="6">
        <v>32.1</v>
      </c>
      <c r="AQ44" s="6">
        <v>-900</v>
      </c>
      <c r="AR44" s="6">
        <v>49.96</v>
      </c>
      <c r="AS44" s="6">
        <v>303.04000000000002</v>
      </c>
      <c r="AT44" s="6">
        <v>-2727.36</v>
      </c>
      <c r="AU44" s="6">
        <v>0</v>
      </c>
      <c r="AV44" s="6">
        <v>0</v>
      </c>
      <c r="AW44" s="6">
        <v>0</v>
      </c>
      <c r="AX44" s="6">
        <v>-2727.36</v>
      </c>
      <c r="AY44" s="6">
        <v>0</v>
      </c>
      <c r="AZ44" s="2"/>
      <c r="BA44" s="6">
        <v>39</v>
      </c>
      <c r="BB44" s="6">
        <v>32.5</v>
      </c>
      <c r="BC44" s="6">
        <v>32.4</v>
      </c>
      <c r="BD44" s="6">
        <v>-100</v>
      </c>
      <c r="BE44" s="6">
        <v>49.98</v>
      </c>
      <c r="BF44" s="6">
        <v>303.04000000000002</v>
      </c>
      <c r="BG44" s="6">
        <v>-303.04000000000002</v>
      </c>
      <c r="BH44" s="6">
        <v>0</v>
      </c>
      <c r="BI44" s="6">
        <v>0</v>
      </c>
      <c r="BJ44" s="6">
        <v>0</v>
      </c>
      <c r="BK44" s="6">
        <v>-303.04000000000002</v>
      </c>
      <c r="BL44" s="6">
        <v>0</v>
      </c>
      <c r="BM44" s="2"/>
      <c r="BN44" s="6">
        <v>39</v>
      </c>
      <c r="BO44" s="6">
        <v>33</v>
      </c>
      <c r="BP44" s="6">
        <v>33.299999999999997</v>
      </c>
      <c r="BQ44" s="6">
        <v>300</v>
      </c>
      <c r="BR44" s="6">
        <v>49.95</v>
      </c>
      <c r="BS44" s="6">
        <v>278.17</v>
      </c>
      <c r="BT44" s="6">
        <v>834.51</v>
      </c>
      <c r="BU44" s="6">
        <v>0</v>
      </c>
      <c r="BV44" s="6">
        <v>0</v>
      </c>
      <c r="BW44" s="6">
        <v>0</v>
      </c>
      <c r="BX44" s="6">
        <v>834.51</v>
      </c>
      <c r="BY44" s="6">
        <v>0</v>
      </c>
      <c r="BZ44" s="2"/>
      <c r="CA44" s="6">
        <v>39</v>
      </c>
      <c r="CB44" s="6">
        <v>32.5</v>
      </c>
      <c r="CC44" s="6">
        <v>32.700000000000003</v>
      </c>
      <c r="CD44" s="6">
        <v>200</v>
      </c>
      <c r="CE44" s="6">
        <v>50.02</v>
      </c>
      <c r="CF44" s="6">
        <v>173.54</v>
      </c>
      <c r="CG44" s="6">
        <v>347.08</v>
      </c>
      <c r="CH44" s="6">
        <v>0</v>
      </c>
      <c r="CI44" s="6">
        <v>0</v>
      </c>
      <c r="CJ44" s="6">
        <v>0</v>
      </c>
      <c r="CK44" s="6">
        <v>347.08</v>
      </c>
      <c r="CL44" s="6">
        <v>0</v>
      </c>
    </row>
    <row r="45" spans="1:90" x14ac:dyDescent="0.2">
      <c r="A45" s="8">
        <v>40</v>
      </c>
      <c r="B45" s="8">
        <v>32.5</v>
      </c>
      <c r="C45" s="8">
        <v>32.799999999999997</v>
      </c>
      <c r="D45" s="8">
        <v>300</v>
      </c>
      <c r="E45" s="8">
        <v>49.97</v>
      </c>
      <c r="F45" s="8">
        <v>303.04000000000002</v>
      </c>
      <c r="G45" s="8">
        <v>909.12</v>
      </c>
      <c r="H45" s="8">
        <v>0</v>
      </c>
      <c r="I45" s="8">
        <v>0</v>
      </c>
      <c r="J45" s="8">
        <v>0</v>
      </c>
      <c r="K45" s="8">
        <v>909.12</v>
      </c>
      <c r="L45" s="8">
        <v>0</v>
      </c>
      <c r="M45" s="2"/>
      <c r="N45" s="6">
        <v>40</v>
      </c>
      <c r="O45" s="6">
        <v>33</v>
      </c>
      <c r="P45" s="6">
        <v>33</v>
      </c>
      <c r="Q45" s="6">
        <v>0</v>
      </c>
      <c r="R45" s="6">
        <v>49.98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23.494</v>
      </c>
      <c r="AC45" s="6">
        <v>25.5</v>
      </c>
      <c r="AD45" s="6">
        <v>2006</v>
      </c>
      <c r="AE45" s="6">
        <v>50</v>
      </c>
      <c r="AF45" s="6">
        <v>303.04000000000002</v>
      </c>
      <c r="AG45" s="6">
        <v>3560.72</v>
      </c>
      <c r="AH45" s="6">
        <v>0</v>
      </c>
      <c r="AI45" s="6">
        <v>0</v>
      </c>
      <c r="AJ45" s="6">
        <v>0</v>
      </c>
      <c r="AK45" s="6">
        <v>3560.72</v>
      </c>
      <c r="AL45" s="6">
        <v>0</v>
      </c>
      <c r="AM45" s="2"/>
      <c r="AN45" s="6">
        <v>40</v>
      </c>
      <c r="AO45" s="6">
        <v>33</v>
      </c>
      <c r="AP45" s="6">
        <v>31.9</v>
      </c>
      <c r="AQ45" s="6">
        <v>-1100</v>
      </c>
      <c r="AR45" s="6">
        <v>49.93</v>
      </c>
      <c r="AS45" s="6">
        <v>303.04000000000002</v>
      </c>
      <c r="AT45" s="6">
        <v>-5000.16</v>
      </c>
      <c r="AU45" s="6">
        <v>0</v>
      </c>
      <c r="AV45" s="6">
        <v>0</v>
      </c>
      <c r="AW45" s="6">
        <v>0</v>
      </c>
      <c r="AX45" s="6">
        <v>-5000.16</v>
      </c>
      <c r="AY45" s="6">
        <v>0</v>
      </c>
      <c r="AZ45" s="2"/>
      <c r="BA45" s="6">
        <v>40</v>
      </c>
      <c r="BB45" s="6">
        <v>32.5</v>
      </c>
      <c r="BC45" s="6">
        <v>32.4</v>
      </c>
      <c r="BD45" s="6">
        <v>-100</v>
      </c>
      <c r="BE45" s="6">
        <v>49.97</v>
      </c>
      <c r="BF45" s="6">
        <v>303.04000000000002</v>
      </c>
      <c r="BG45" s="6">
        <v>-303.04000000000002</v>
      </c>
      <c r="BH45" s="6">
        <v>0</v>
      </c>
      <c r="BI45" s="6">
        <v>0</v>
      </c>
      <c r="BJ45" s="6">
        <v>0</v>
      </c>
      <c r="BK45" s="6">
        <v>-303.04000000000002</v>
      </c>
      <c r="BL45" s="6">
        <v>0</v>
      </c>
      <c r="BM45" s="2"/>
      <c r="BN45" s="6">
        <v>40</v>
      </c>
      <c r="BO45" s="6">
        <v>33</v>
      </c>
      <c r="BP45" s="6">
        <v>33.299999999999997</v>
      </c>
      <c r="BQ45" s="6">
        <v>300</v>
      </c>
      <c r="BR45" s="6">
        <v>49.95</v>
      </c>
      <c r="BS45" s="6">
        <v>278.10000000000002</v>
      </c>
      <c r="BT45" s="6">
        <v>834.3</v>
      </c>
      <c r="BU45" s="6">
        <v>0</v>
      </c>
      <c r="BV45" s="6">
        <v>0</v>
      </c>
      <c r="BW45" s="6">
        <v>0</v>
      </c>
      <c r="BX45" s="6">
        <v>834.3</v>
      </c>
      <c r="BY45" s="6">
        <v>0</v>
      </c>
      <c r="BZ45" s="2"/>
      <c r="CA45" s="6">
        <v>40</v>
      </c>
      <c r="CB45" s="6">
        <v>32.5</v>
      </c>
      <c r="CC45" s="6">
        <v>33</v>
      </c>
      <c r="CD45" s="6">
        <v>500</v>
      </c>
      <c r="CE45" s="6">
        <v>50.1</v>
      </c>
      <c r="CF45" s="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32.5</v>
      </c>
      <c r="C46" s="8">
        <v>33</v>
      </c>
      <c r="D46" s="8">
        <v>500</v>
      </c>
      <c r="E46" s="8">
        <v>49.93</v>
      </c>
      <c r="F46" s="8">
        <v>303.04000000000002</v>
      </c>
      <c r="G46" s="8">
        <v>1818.24</v>
      </c>
      <c r="H46" s="8">
        <v>0</v>
      </c>
      <c r="I46" s="8">
        <v>0</v>
      </c>
      <c r="J46" s="8">
        <v>0</v>
      </c>
      <c r="K46" s="8">
        <v>1818.24</v>
      </c>
      <c r="L46" s="8">
        <v>0</v>
      </c>
      <c r="M46" s="2"/>
      <c r="N46" s="6">
        <v>41</v>
      </c>
      <c r="O46" s="6">
        <v>33</v>
      </c>
      <c r="P46" s="6">
        <v>33.299999999999997</v>
      </c>
      <c r="Q46" s="6">
        <v>300</v>
      </c>
      <c r="R46" s="6">
        <v>49.95</v>
      </c>
      <c r="S46" s="6">
        <v>303.04000000000002</v>
      </c>
      <c r="T46" s="6">
        <v>909.12</v>
      </c>
      <c r="U46" s="6">
        <v>0</v>
      </c>
      <c r="V46" s="6">
        <v>0</v>
      </c>
      <c r="W46" s="6">
        <v>0</v>
      </c>
      <c r="X46" s="6">
        <v>909.12</v>
      </c>
      <c r="Y46" s="6">
        <v>0</v>
      </c>
      <c r="Z46" s="2"/>
      <c r="AA46" s="6">
        <v>41</v>
      </c>
      <c r="AB46" s="6">
        <v>25.172000000000001</v>
      </c>
      <c r="AC46" s="6">
        <v>25.9</v>
      </c>
      <c r="AD46" s="6">
        <v>728</v>
      </c>
      <c r="AE46" s="6">
        <v>50.04</v>
      </c>
      <c r="AF46" s="6">
        <v>303.04000000000002</v>
      </c>
      <c r="AG46" s="6">
        <v>1103.07</v>
      </c>
      <c r="AH46" s="6">
        <v>0</v>
      </c>
      <c r="AI46" s="6">
        <v>0</v>
      </c>
      <c r="AJ46" s="6">
        <v>0</v>
      </c>
      <c r="AK46" s="6">
        <v>1103.07</v>
      </c>
      <c r="AL46" s="6">
        <v>0</v>
      </c>
      <c r="AM46" s="2"/>
      <c r="AN46" s="6">
        <v>41</v>
      </c>
      <c r="AO46" s="6">
        <v>31.75</v>
      </c>
      <c r="AP46" s="6">
        <v>32.200000000000003</v>
      </c>
      <c r="AQ46" s="6">
        <v>450</v>
      </c>
      <c r="AR46" s="6">
        <v>49.98</v>
      </c>
      <c r="AS46" s="6">
        <v>303.04000000000002</v>
      </c>
      <c r="AT46" s="6">
        <v>1363.68</v>
      </c>
      <c r="AU46" s="6">
        <v>0</v>
      </c>
      <c r="AV46" s="6">
        <v>0</v>
      </c>
      <c r="AW46" s="6">
        <v>0</v>
      </c>
      <c r="AX46" s="6">
        <v>1363.68</v>
      </c>
      <c r="AY46" s="6">
        <v>0</v>
      </c>
      <c r="AZ46" s="2"/>
      <c r="BA46" s="6">
        <v>41</v>
      </c>
      <c r="BB46" s="6">
        <v>32.5</v>
      </c>
      <c r="BC46" s="6">
        <v>32.299999999999997</v>
      </c>
      <c r="BD46" s="6">
        <v>-200</v>
      </c>
      <c r="BE46" s="6">
        <v>49.95</v>
      </c>
      <c r="BF46" s="6">
        <v>300.08999999999997</v>
      </c>
      <c r="BG46" s="6">
        <v>-600.17999999999995</v>
      </c>
      <c r="BH46" s="6">
        <v>0</v>
      </c>
      <c r="BI46" s="6">
        <v>0</v>
      </c>
      <c r="BJ46" s="6">
        <v>0</v>
      </c>
      <c r="BK46" s="6">
        <v>-600.17999999999995</v>
      </c>
      <c r="BL46" s="6">
        <v>0</v>
      </c>
      <c r="BM46" s="2"/>
      <c r="BN46" s="6">
        <v>41</v>
      </c>
      <c r="BO46" s="6">
        <v>33</v>
      </c>
      <c r="BP46" s="6">
        <v>33.4</v>
      </c>
      <c r="BQ46" s="6">
        <v>400</v>
      </c>
      <c r="BR46" s="6">
        <v>49.99</v>
      </c>
      <c r="BS46" s="6">
        <v>246.69</v>
      </c>
      <c r="BT46" s="6">
        <v>986.76</v>
      </c>
      <c r="BU46" s="6">
        <v>0</v>
      </c>
      <c r="BV46" s="6">
        <v>0</v>
      </c>
      <c r="BW46" s="6">
        <v>0</v>
      </c>
      <c r="BX46" s="6">
        <v>986.76</v>
      </c>
      <c r="BY46" s="6">
        <v>0</v>
      </c>
      <c r="BZ46" s="2"/>
      <c r="CA46" s="6">
        <v>41</v>
      </c>
      <c r="CB46" s="6">
        <v>32.5</v>
      </c>
      <c r="CC46" s="6">
        <v>32.700000000000003</v>
      </c>
      <c r="CD46" s="6">
        <v>200</v>
      </c>
      <c r="CE46" s="6">
        <v>50.18</v>
      </c>
      <c r="CF46" s="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32.5</v>
      </c>
      <c r="C47" s="8">
        <v>32.9</v>
      </c>
      <c r="D47" s="8">
        <v>400</v>
      </c>
      <c r="E47" s="8">
        <v>49.98</v>
      </c>
      <c r="F47" s="8">
        <v>303.04000000000002</v>
      </c>
      <c r="G47" s="8">
        <v>1212.1600000000001</v>
      </c>
      <c r="H47" s="8">
        <v>0</v>
      </c>
      <c r="I47" s="8">
        <v>0</v>
      </c>
      <c r="J47" s="8">
        <v>0</v>
      </c>
      <c r="K47" s="8">
        <v>1212.1600000000001</v>
      </c>
      <c r="L47" s="8">
        <v>0</v>
      </c>
      <c r="M47" s="2"/>
      <c r="N47" s="6">
        <v>42</v>
      </c>
      <c r="O47" s="6">
        <v>33</v>
      </c>
      <c r="P47" s="6">
        <v>33.1</v>
      </c>
      <c r="Q47" s="6">
        <v>100</v>
      </c>
      <c r="R47" s="6">
        <v>50.03</v>
      </c>
      <c r="S47" s="6">
        <v>303.04000000000002</v>
      </c>
      <c r="T47" s="6">
        <v>303.04000000000002</v>
      </c>
      <c r="U47" s="6">
        <v>0</v>
      </c>
      <c r="V47" s="6">
        <v>0</v>
      </c>
      <c r="W47" s="6">
        <v>0</v>
      </c>
      <c r="X47" s="6">
        <v>303.04000000000002</v>
      </c>
      <c r="Y47" s="6">
        <v>0</v>
      </c>
      <c r="Z47" s="2"/>
      <c r="AA47" s="6">
        <v>42</v>
      </c>
      <c r="AB47" s="6">
        <v>28.527999999999999</v>
      </c>
      <c r="AC47" s="6">
        <v>27.7</v>
      </c>
      <c r="AD47" s="6">
        <v>-828</v>
      </c>
      <c r="AE47" s="6">
        <v>50.02</v>
      </c>
      <c r="AF47" s="6">
        <v>303.04000000000002</v>
      </c>
      <c r="AG47" s="6">
        <v>-2509.17</v>
      </c>
      <c r="AH47" s="6">
        <v>0</v>
      </c>
      <c r="AI47" s="6">
        <v>0</v>
      </c>
      <c r="AJ47" s="6">
        <v>0</v>
      </c>
      <c r="AK47" s="6">
        <v>-2509.17</v>
      </c>
      <c r="AL47" s="6">
        <v>0</v>
      </c>
      <c r="AM47" s="2"/>
      <c r="AN47" s="6">
        <v>42</v>
      </c>
      <c r="AO47" s="6">
        <v>31.75</v>
      </c>
      <c r="AP47" s="6">
        <v>32.1</v>
      </c>
      <c r="AQ47" s="6">
        <v>350</v>
      </c>
      <c r="AR47" s="6">
        <v>50.05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32.5</v>
      </c>
      <c r="BC47" s="6">
        <v>32</v>
      </c>
      <c r="BD47" s="6">
        <v>-500</v>
      </c>
      <c r="BE47" s="6">
        <v>50</v>
      </c>
      <c r="BF47" s="6">
        <v>290.01</v>
      </c>
      <c r="BG47" s="6">
        <v>-1450.05</v>
      </c>
      <c r="BH47" s="6">
        <v>0</v>
      </c>
      <c r="BI47" s="6">
        <v>0</v>
      </c>
      <c r="BJ47" s="6">
        <v>0</v>
      </c>
      <c r="BK47" s="6">
        <v>-1450.05</v>
      </c>
      <c r="BL47" s="6">
        <v>0</v>
      </c>
      <c r="BM47" s="2"/>
      <c r="BN47" s="6">
        <v>42</v>
      </c>
      <c r="BO47" s="6">
        <v>33</v>
      </c>
      <c r="BP47" s="6">
        <v>33.5</v>
      </c>
      <c r="BQ47" s="6">
        <v>500</v>
      </c>
      <c r="BR47" s="6">
        <v>49.97</v>
      </c>
      <c r="BS47" s="6">
        <v>246.79</v>
      </c>
      <c r="BT47" s="6">
        <v>1233.95</v>
      </c>
      <c r="BU47" s="6">
        <v>0</v>
      </c>
      <c r="BV47" s="6">
        <v>0</v>
      </c>
      <c r="BW47" s="6">
        <v>0</v>
      </c>
      <c r="BX47" s="6">
        <v>1233.95</v>
      </c>
      <c r="BY47" s="6">
        <v>0</v>
      </c>
      <c r="BZ47" s="2"/>
      <c r="CA47" s="6">
        <v>42</v>
      </c>
      <c r="CB47" s="6">
        <v>32.5</v>
      </c>
      <c r="CC47" s="6">
        <v>32.9</v>
      </c>
      <c r="CD47" s="6">
        <v>400</v>
      </c>
      <c r="CE47" s="6">
        <v>50.11</v>
      </c>
      <c r="CF47" s="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33.25</v>
      </c>
      <c r="C48" s="8">
        <v>33.299999999999997</v>
      </c>
      <c r="D48" s="8">
        <v>50</v>
      </c>
      <c r="E48" s="8">
        <v>50.01</v>
      </c>
      <c r="F48" s="8">
        <v>303.04000000000002</v>
      </c>
      <c r="G48" s="8">
        <v>151.52000000000001</v>
      </c>
      <c r="H48" s="8">
        <v>0</v>
      </c>
      <c r="I48" s="8">
        <v>0</v>
      </c>
      <c r="J48" s="8">
        <v>0</v>
      </c>
      <c r="K48" s="8">
        <v>151.52000000000001</v>
      </c>
      <c r="L48" s="8">
        <v>0</v>
      </c>
      <c r="M48" s="2"/>
      <c r="N48" s="6">
        <v>43</v>
      </c>
      <c r="O48" s="6">
        <v>33</v>
      </c>
      <c r="P48" s="6">
        <v>33.299999999999997</v>
      </c>
      <c r="Q48" s="6">
        <v>300</v>
      </c>
      <c r="R48" s="6">
        <v>50.03</v>
      </c>
      <c r="S48" s="6">
        <v>303.04000000000002</v>
      </c>
      <c r="T48" s="6">
        <v>909.12</v>
      </c>
      <c r="U48" s="6">
        <v>0</v>
      </c>
      <c r="V48" s="6">
        <v>0</v>
      </c>
      <c r="W48" s="6">
        <v>0</v>
      </c>
      <c r="X48" s="6">
        <v>909.12</v>
      </c>
      <c r="Y48" s="6">
        <v>0</v>
      </c>
      <c r="Z48" s="2"/>
      <c r="AA48" s="6">
        <v>43</v>
      </c>
      <c r="AB48" s="6">
        <v>31.885000000000002</v>
      </c>
      <c r="AC48" s="6">
        <v>30.5</v>
      </c>
      <c r="AD48" s="6">
        <v>-1385</v>
      </c>
      <c r="AE48" s="6">
        <v>50.04</v>
      </c>
      <c r="AF48" s="6">
        <v>303.04000000000002</v>
      </c>
      <c r="AG48" s="6">
        <v>-3147.83</v>
      </c>
      <c r="AH48" s="6">
        <v>0</v>
      </c>
      <c r="AI48" s="6">
        <v>0</v>
      </c>
      <c r="AJ48" s="6">
        <v>0</v>
      </c>
      <c r="AK48" s="6">
        <v>-3147.83</v>
      </c>
      <c r="AL48" s="6">
        <v>0</v>
      </c>
      <c r="AM48" s="2"/>
      <c r="AN48" s="6">
        <v>43</v>
      </c>
      <c r="AO48" s="6">
        <v>31.75</v>
      </c>
      <c r="AP48" s="6">
        <v>31.8</v>
      </c>
      <c r="AQ48" s="6">
        <v>50</v>
      </c>
      <c r="AR48" s="6">
        <v>50.07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32.5</v>
      </c>
      <c r="BC48" s="6">
        <v>32.200000000000003</v>
      </c>
      <c r="BD48" s="6">
        <v>-300</v>
      </c>
      <c r="BE48" s="6">
        <v>50.01</v>
      </c>
      <c r="BF48" s="6">
        <v>271.49</v>
      </c>
      <c r="BG48" s="6">
        <v>-814.47</v>
      </c>
      <c r="BH48" s="6">
        <v>0</v>
      </c>
      <c r="BI48" s="6">
        <v>0</v>
      </c>
      <c r="BJ48" s="6">
        <v>0</v>
      </c>
      <c r="BK48" s="6">
        <v>-814.47</v>
      </c>
      <c r="BL48" s="6">
        <v>0</v>
      </c>
      <c r="BM48" s="2"/>
      <c r="BN48" s="6">
        <v>43</v>
      </c>
      <c r="BO48" s="6">
        <v>33</v>
      </c>
      <c r="BP48" s="6">
        <v>33.1</v>
      </c>
      <c r="BQ48" s="6">
        <v>100</v>
      </c>
      <c r="BR48" s="6">
        <v>50.01</v>
      </c>
      <c r="BS48" s="6">
        <v>199.23</v>
      </c>
      <c r="BT48" s="6">
        <v>199.23</v>
      </c>
      <c r="BU48" s="6">
        <v>0</v>
      </c>
      <c r="BV48" s="6">
        <v>0</v>
      </c>
      <c r="BW48" s="6">
        <v>0</v>
      </c>
      <c r="BX48" s="6">
        <v>199.23</v>
      </c>
      <c r="BY48" s="6">
        <v>0</v>
      </c>
      <c r="BZ48" s="2"/>
      <c r="CA48" s="6">
        <v>43</v>
      </c>
      <c r="CB48" s="6">
        <v>32.5</v>
      </c>
      <c r="CC48" s="6">
        <v>32.799999999999997</v>
      </c>
      <c r="CD48" s="6">
        <v>300</v>
      </c>
      <c r="CE48" s="6">
        <v>50.01</v>
      </c>
      <c r="CF48" s="6">
        <v>162.93</v>
      </c>
      <c r="CG48" s="6">
        <v>488.79</v>
      </c>
      <c r="CH48" s="6">
        <v>0</v>
      </c>
      <c r="CI48" s="6">
        <v>0</v>
      </c>
      <c r="CJ48" s="6">
        <v>0</v>
      </c>
      <c r="CK48" s="6">
        <v>488.79</v>
      </c>
      <c r="CL48" s="6">
        <v>0</v>
      </c>
    </row>
    <row r="49" spans="1:90" x14ac:dyDescent="0.2">
      <c r="A49" s="8">
        <v>44</v>
      </c>
      <c r="B49" s="8">
        <v>33.25</v>
      </c>
      <c r="C49" s="8">
        <v>33.6</v>
      </c>
      <c r="D49" s="8">
        <v>350</v>
      </c>
      <c r="E49" s="8">
        <v>49.97</v>
      </c>
      <c r="F49" s="8">
        <v>303.04000000000002</v>
      </c>
      <c r="G49" s="8">
        <v>1060.6400000000001</v>
      </c>
      <c r="H49" s="8">
        <v>0</v>
      </c>
      <c r="I49" s="8">
        <v>0</v>
      </c>
      <c r="J49" s="8">
        <v>0</v>
      </c>
      <c r="K49" s="8">
        <v>1060.6400000000001</v>
      </c>
      <c r="L49" s="8">
        <v>0</v>
      </c>
      <c r="M49" s="2"/>
      <c r="N49" s="6">
        <v>44</v>
      </c>
      <c r="O49" s="6">
        <v>33</v>
      </c>
      <c r="P49" s="6">
        <v>33.1</v>
      </c>
      <c r="Q49" s="6">
        <v>100</v>
      </c>
      <c r="R49" s="6">
        <v>49.99</v>
      </c>
      <c r="S49" s="6">
        <v>303.04000000000002</v>
      </c>
      <c r="T49" s="6">
        <v>303.04000000000002</v>
      </c>
      <c r="U49" s="6">
        <v>0</v>
      </c>
      <c r="V49" s="6">
        <v>0</v>
      </c>
      <c r="W49" s="6">
        <v>0</v>
      </c>
      <c r="X49" s="6">
        <v>303.04000000000002</v>
      </c>
      <c r="Y49" s="6">
        <v>0</v>
      </c>
      <c r="Z49" s="2"/>
      <c r="AA49" s="6">
        <v>44</v>
      </c>
      <c r="AB49" s="6">
        <v>33</v>
      </c>
      <c r="AC49" s="6">
        <v>33.299999999999997</v>
      </c>
      <c r="AD49" s="6">
        <v>300</v>
      </c>
      <c r="AE49" s="6">
        <v>49.99</v>
      </c>
      <c r="AF49" s="6">
        <v>303.04000000000002</v>
      </c>
      <c r="AG49" s="6">
        <v>909.12</v>
      </c>
      <c r="AH49" s="6">
        <v>0</v>
      </c>
      <c r="AI49" s="6">
        <v>0</v>
      </c>
      <c r="AJ49" s="6">
        <v>0</v>
      </c>
      <c r="AK49" s="6">
        <v>909.12</v>
      </c>
      <c r="AL49" s="6">
        <v>0</v>
      </c>
      <c r="AM49" s="2"/>
      <c r="AN49" s="6">
        <v>44</v>
      </c>
      <c r="AO49" s="6">
        <v>31.75</v>
      </c>
      <c r="AP49" s="6">
        <v>31.9</v>
      </c>
      <c r="AQ49" s="6">
        <v>150</v>
      </c>
      <c r="AR49" s="6">
        <v>50.13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32.5</v>
      </c>
      <c r="BC49" s="6">
        <v>32.6</v>
      </c>
      <c r="BD49" s="6">
        <v>100</v>
      </c>
      <c r="BE49" s="6">
        <v>50.01</v>
      </c>
      <c r="BF49" s="6">
        <v>271.06</v>
      </c>
      <c r="BG49" s="6">
        <v>271.06</v>
      </c>
      <c r="BH49" s="6">
        <v>0</v>
      </c>
      <c r="BI49" s="6">
        <v>0</v>
      </c>
      <c r="BJ49" s="6">
        <v>0</v>
      </c>
      <c r="BK49" s="6">
        <v>271.06</v>
      </c>
      <c r="BL49" s="6">
        <v>0</v>
      </c>
      <c r="BM49" s="2"/>
      <c r="BN49" s="6">
        <v>44</v>
      </c>
      <c r="BO49" s="6">
        <v>33</v>
      </c>
      <c r="BP49" s="6">
        <v>33.200000000000003</v>
      </c>
      <c r="BQ49" s="6">
        <v>200</v>
      </c>
      <c r="BR49" s="6">
        <v>50.03</v>
      </c>
      <c r="BS49" s="6">
        <v>199.26</v>
      </c>
      <c r="BT49" s="6">
        <v>398.52</v>
      </c>
      <c r="BU49" s="6">
        <v>0</v>
      </c>
      <c r="BV49" s="6">
        <v>0</v>
      </c>
      <c r="BW49" s="6">
        <v>0</v>
      </c>
      <c r="BX49" s="6">
        <v>398.52</v>
      </c>
      <c r="BY49" s="6">
        <v>0</v>
      </c>
      <c r="BZ49" s="2"/>
      <c r="CA49" s="6">
        <v>44</v>
      </c>
      <c r="CB49" s="6">
        <v>32.5</v>
      </c>
      <c r="CC49" s="6">
        <v>32.9</v>
      </c>
      <c r="CD49" s="6">
        <v>400</v>
      </c>
      <c r="CE49" s="6">
        <v>50.04</v>
      </c>
      <c r="CF49" s="6">
        <v>156.21</v>
      </c>
      <c r="CG49" s="6">
        <v>606.08000000000004</v>
      </c>
      <c r="CH49" s="6">
        <v>0</v>
      </c>
      <c r="CI49" s="6">
        <v>0</v>
      </c>
      <c r="CJ49" s="6">
        <v>0</v>
      </c>
      <c r="CK49" s="6">
        <v>606.08000000000004</v>
      </c>
      <c r="CL49" s="6">
        <v>0</v>
      </c>
    </row>
    <row r="50" spans="1:90" x14ac:dyDescent="0.2">
      <c r="A50" s="8">
        <v>45</v>
      </c>
      <c r="B50" s="8">
        <v>33.25</v>
      </c>
      <c r="C50" s="8">
        <v>33.5</v>
      </c>
      <c r="D50" s="8">
        <v>250</v>
      </c>
      <c r="E50" s="8">
        <v>49.97</v>
      </c>
      <c r="F50" s="8">
        <v>303.04000000000002</v>
      </c>
      <c r="G50" s="8">
        <v>757.6</v>
      </c>
      <c r="H50" s="8">
        <v>0</v>
      </c>
      <c r="I50" s="8">
        <v>0</v>
      </c>
      <c r="J50" s="8">
        <v>0</v>
      </c>
      <c r="K50" s="8">
        <v>757.6</v>
      </c>
      <c r="L50" s="8">
        <v>0</v>
      </c>
      <c r="M50" s="2"/>
      <c r="N50" s="6">
        <v>45</v>
      </c>
      <c r="O50" s="6">
        <v>33</v>
      </c>
      <c r="P50" s="6">
        <v>33.1</v>
      </c>
      <c r="Q50" s="6">
        <v>100</v>
      </c>
      <c r="R50" s="6">
        <v>49.95</v>
      </c>
      <c r="S50" s="6">
        <v>303.04000000000002</v>
      </c>
      <c r="T50" s="6">
        <v>303.04000000000002</v>
      </c>
      <c r="U50" s="6">
        <v>0</v>
      </c>
      <c r="V50" s="6">
        <v>0</v>
      </c>
      <c r="W50" s="6">
        <v>0</v>
      </c>
      <c r="X50" s="6">
        <v>303.04000000000002</v>
      </c>
      <c r="Y50" s="6">
        <v>0</v>
      </c>
      <c r="Z50" s="2"/>
      <c r="AA50" s="6">
        <v>45</v>
      </c>
      <c r="AB50" s="6">
        <v>33</v>
      </c>
      <c r="AC50" s="6">
        <v>33.4</v>
      </c>
      <c r="AD50" s="6">
        <v>400</v>
      </c>
      <c r="AE50" s="6">
        <v>50</v>
      </c>
      <c r="AF50" s="6">
        <v>303.04000000000002</v>
      </c>
      <c r="AG50" s="6">
        <v>1212.1600000000001</v>
      </c>
      <c r="AH50" s="6">
        <v>0</v>
      </c>
      <c r="AI50" s="6">
        <v>0</v>
      </c>
      <c r="AJ50" s="6">
        <v>0</v>
      </c>
      <c r="AK50" s="6">
        <v>1212.1600000000001</v>
      </c>
      <c r="AL50" s="6">
        <v>0</v>
      </c>
      <c r="AM50" s="2"/>
      <c r="AN50" s="6">
        <v>45</v>
      </c>
      <c r="AO50" s="6">
        <v>31.75</v>
      </c>
      <c r="AP50" s="6">
        <v>32</v>
      </c>
      <c r="AQ50" s="6">
        <v>250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32.5</v>
      </c>
      <c r="BC50" s="6">
        <v>32.5</v>
      </c>
      <c r="BD50" s="6">
        <v>0</v>
      </c>
      <c r="BE50" s="6">
        <v>50</v>
      </c>
      <c r="BF50" s="6">
        <v>271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33</v>
      </c>
      <c r="BP50" s="6">
        <v>33.299999999999997</v>
      </c>
      <c r="BQ50" s="6">
        <v>300</v>
      </c>
      <c r="BR50" s="6">
        <v>50.1</v>
      </c>
      <c r="BS50" s="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30.821999999999999</v>
      </c>
      <c r="CC50" s="6">
        <v>32.299999999999997</v>
      </c>
      <c r="CD50" s="6">
        <v>1478</v>
      </c>
      <c r="CE50" s="6">
        <v>50.04</v>
      </c>
      <c r="CF50" s="6">
        <v>154.09</v>
      </c>
      <c r="CG50" s="6">
        <v>2239.4699999999998</v>
      </c>
      <c r="CH50" s="6">
        <v>0</v>
      </c>
      <c r="CI50" s="6">
        <v>0</v>
      </c>
      <c r="CJ50" s="6">
        <v>0</v>
      </c>
      <c r="CK50" s="6">
        <v>2239.4699999999998</v>
      </c>
      <c r="CL50" s="6">
        <v>0</v>
      </c>
    </row>
    <row r="51" spans="1:90" x14ac:dyDescent="0.2">
      <c r="A51" s="8">
        <v>46</v>
      </c>
      <c r="B51" s="8">
        <v>33.25</v>
      </c>
      <c r="C51" s="8">
        <v>33.700000000000003</v>
      </c>
      <c r="D51" s="8">
        <v>450</v>
      </c>
      <c r="E51" s="8">
        <v>49.91</v>
      </c>
      <c r="F51" s="8">
        <v>303.04000000000002</v>
      </c>
      <c r="G51" s="8">
        <v>1636.42</v>
      </c>
      <c r="H51" s="8">
        <v>0</v>
      </c>
      <c r="I51" s="8">
        <v>0</v>
      </c>
      <c r="J51" s="8">
        <v>0</v>
      </c>
      <c r="K51" s="8">
        <v>1636.42</v>
      </c>
      <c r="L51" s="8">
        <v>0</v>
      </c>
      <c r="M51" s="2"/>
      <c r="N51" s="6">
        <v>46</v>
      </c>
      <c r="O51" s="6">
        <v>33</v>
      </c>
      <c r="P51" s="6">
        <v>33.200000000000003</v>
      </c>
      <c r="Q51" s="6">
        <v>200</v>
      </c>
      <c r="R51" s="6">
        <v>49.97</v>
      </c>
      <c r="S51" s="6">
        <v>303.04000000000002</v>
      </c>
      <c r="T51" s="6">
        <v>606.08000000000004</v>
      </c>
      <c r="U51" s="6">
        <v>0</v>
      </c>
      <c r="V51" s="6">
        <v>0</v>
      </c>
      <c r="W51" s="6">
        <v>0</v>
      </c>
      <c r="X51" s="6">
        <v>606.08000000000004</v>
      </c>
      <c r="Y51" s="6">
        <v>0</v>
      </c>
      <c r="Z51" s="2"/>
      <c r="AA51" s="6">
        <v>46</v>
      </c>
      <c r="AB51" s="6">
        <v>33</v>
      </c>
      <c r="AC51" s="6">
        <v>33.1</v>
      </c>
      <c r="AD51" s="6">
        <v>100</v>
      </c>
      <c r="AE51" s="6">
        <v>50.04</v>
      </c>
      <c r="AF51" s="6">
        <v>303.04000000000002</v>
      </c>
      <c r="AG51" s="6">
        <v>151.52000000000001</v>
      </c>
      <c r="AH51" s="6">
        <v>0</v>
      </c>
      <c r="AI51" s="6">
        <v>0</v>
      </c>
      <c r="AJ51" s="6">
        <v>0</v>
      </c>
      <c r="AK51" s="6">
        <v>151.52000000000001</v>
      </c>
      <c r="AL51" s="6">
        <v>0</v>
      </c>
      <c r="AM51" s="2"/>
      <c r="AN51" s="6">
        <v>46</v>
      </c>
      <c r="AO51" s="6">
        <v>31.75</v>
      </c>
      <c r="AP51" s="6">
        <v>31.9</v>
      </c>
      <c r="AQ51" s="6">
        <v>150</v>
      </c>
      <c r="AR51" s="6">
        <v>50.04</v>
      </c>
      <c r="AS51" s="6">
        <v>303.04000000000002</v>
      </c>
      <c r="AT51" s="6">
        <v>227.28</v>
      </c>
      <c r="AU51" s="6">
        <v>0</v>
      </c>
      <c r="AV51" s="6">
        <v>0</v>
      </c>
      <c r="AW51" s="6">
        <v>0</v>
      </c>
      <c r="AX51" s="6">
        <v>227.28</v>
      </c>
      <c r="AY51" s="6">
        <v>0</v>
      </c>
      <c r="AZ51" s="2"/>
      <c r="BA51" s="6">
        <v>46</v>
      </c>
      <c r="BB51" s="6">
        <v>32.5</v>
      </c>
      <c r="BC51" s="6">
        <v>32.5</v>
      </c>
      <c r="BD51" s="6">
        <v>0</v>
      </c>
      <c r="BE51" s="6">
        <v>50.04</v>
      </c>
      <c r="BF51" s="6">
        <v>270.92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33</v>
      </c>
      <c r="BP51" s="6">
        <v>33.1</v>
      </c>
      <c r="BQ51" s="6">
        <v>100</v>
      </c>
      <c r="BR51" s="6">
        <v>50.18</v>
      </c>
      <c r="BS51" s="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27.466000000000001</v>
      </c>
      <c r="CC51" s="6">
        <v>30</v>
      </c>
      <c r="CD51" s="6">
        <v>2534</v>
      </c>
      <c r="CE51" s="6">
        <v>50.07</v>
      </c>
      <c r="CF51" s="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33.25</v>
      </c>
      <c r="C52" s="8">
        <v>33.700000000000003</v>
      </c>
      <c r="D52" s="8">
        <v>450</v>
      </c>
      <c r="E52" s="8">
        <v>49.83</v>
      </c>
      <c r="F52" s="8">
        <v>303.04000000000002</v>
      </c>
      <c r="G52" s="8">
        <v>2045.52</v>
      </c>
      <c r="H52" s="8">
        <v>0</v>
      </c>
      <c r="I52" s="8">
        <v>0</v>
      </c>
      <c r="J52" s="8">
        <v>0</v>
      </c>
      <c r="K52" s="8">
        <v>2045.52</v>
      </c>
      <c r="L52" s="8">
        <v>0</v>
      </c>
      <c r="M52" s="2"/>
      <c r="N52" s="6">
        <v>47</v>
      </c>
      <c r="O52" s="6">
        <v>33</v>
      </c>
      <c r="P52" s="6">
        <v>33.1</v>
      </c>
      <c r="Q52" s="6">
        <v>100</v>
      </c>
      <c r="R52" s="6">
        <v>49.94</v>
      </c>
      <c r="S52" s="6">
        <v>303.04000000000002</v>
      </c>
      <c r="T52" s="6">
        <v>363.65</v>
      </c>
      <c r="U52" s="6">
        <v>0</v>
      </c>
      <c r="V52" s="6">
        <v>0</v>
      </c>
      <c r="W52" s="6">
        <v>0</v>
      </c>
      <c r="X52" s="6">
        <v>363.65</v>
      </c>
      <c r="Y52" s="6">
        <v>0</v>
      </c>
      <c r="Z52" s="2"/>
      <c r="AA52" s="6">
        <v>47</v>
      </c>
      <c r="AB52" s="6">
        <v>31.321999999999999</v>
      </c>
      <c r="AC52" s="6">
        <v>32.1</v>
      </c>
      <c r="AD52" s="6">
        <v>778</v>
      </c>
      <c r="AE52" s="6">
        <v>50.11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31.75</v>
      </c>
      <c r="AP52" s="6">
        <v>32.5</v>
      </c>
      <c r="AQ52" s="6">
        <v>750</v>
      </c>
      <c r="AR52" s="6">
        <v>50.03</v>
      </c>
      <c r="AS52" s="6">
        <v>300.27</v>
      </c>
      <c r="AT52" s="6">
        <v>2252.0300000000002</v>
      </c>
      <c r="AU52" s="6">
        <v>0</v>
      </c>
      <c r="AV52" s="6">
        <v>0</v>
      </c>
      <c r="AW52" s="6">
        <v>0</v>
      </c>
      <c r="AX52" s="6">
        <v>2252.0300000000002</v>
      </c>
      <c r="AY52" s="6">
        <v>0</v>
      </c>
      <c r="AZ52" s="2"/>
      <c r="BA52" s="6">
        <v>47</v>
      </c>
      <c r="BB52" s="6">
        <v>32.5</v>
      </c>
      <c r="BC52" s="6">
        <v>32.799999999999997</v>
      </c>
      <c r="BD52" s="6">
        <v>300</v>
      </c>
      <c r="BE52" s="6">
        <v>49.99</v>
      </c>
      <c r="BF52" s="6">
        <v>270.08</v>
      </c>
      <c r="BG52" s="6">
        <v>810.24</v>
      </c>
      <c r="BH52" s="6">
        <v>0</v>
      </c>
      <c r="BI52" s="6">
        <v>0</v>
      </c>
      <c r="BJ52" s="6">
        <v>0</v>
      </c>
      <c r="BK52" s="6">
        <v>810.24</v>
      </c>
      <c r="BL52" s="6">
        <v>0</v>
      </c>
      <c r="BM52" s="2"/>
      <c r="BN52" s="6">
        <v>47</v>
      </c>
      <c r="BO52" s="6">
        <v>31.321999999999999</v>
      </c>
      <c r="BP52" s="6">
        <v>32.5</v>
      </c>
      <c r="BQ52" s="6">
        <v>1178</v>
      </c>
      <c r="BR52" s="6">
        <v>50.19</v>
      </c>
      <c r="BS52" s="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24.11</v>
      </c>
      <c r="CC52" s="6">
        <v>25.5</v>
      </c>
      <c r="CD52" s="6">
        <v>1390</v>
      </c>
      <c r="CE52" s="6">
        <v>50.04</v>
      </c>
      <c r="CF52" s="6">
        <v>151.44</v>
      </c>
      <c r="CG52" s="6">
        <v>2106.13</v>
      </c>
      <c r="CH52" s="6">
        <v>0</v>
      </c>
      <c r="CI52" s="6">
        <v>0</v>
      </c>
      <c r="CJ52" s="6">
        <v>0</v>
      </c>
      <c r="CK52" s="6">
        <v>2106.13</v>
      </c>
      <c r="CL52" s="6">
        <v>0</v>
      </c>
    </row>
    <row r="53" spans="1:90" x14ac:dyDescent="0.2">
      <c r="A53" s="8">
        <v>48</v>
      </c>
      <c r="B53" s="8">
        <v>33.25</v>
      </c>
      <c r="C53" s="8">
        <v>33.4</v>
      </c>
      <c r="D53" s="8">
        <v>150</v>
      </c>
      <c r="E53" s="8">
        <v>49.94</v>
      </c>
      <c r="F53" s="8">
        <v>303.04000000000002</v>
      </c>
      <c r="G53" s="8">
        <v>545.47</v>
      </c>
      <c r="H53" s="8">
        <v>0</v>
      </c>
      <c r="I53" s="8">
        <v>0</v>
      </c>
      <c r="J53" s="8">
        <v>0</v>
      </c>
      <c r="K53" s="8">
        <v>545.47</v>
      </c>
      <c r="L53" s="8">
        <v>0</v>
      </c>
      <c r="M53" s="2"/>
      <c r="N53" s="6">
        <v>48</v>
      </c>
      <c r="O53" s="6">
        <v>33</v>
      </c>
      <c r="P53" s="6">
        <v>33.1</v>
      </c>
      <c r="Q53" s="6">
        <v>100</v>
      </c>
      <c r="R53" s="6">
        <v>49.94</v>
      </c>
      <c r="S53" s="6">
        <v>303.04000000000002</v>
      </c>
      <c r="T53" s="6">
        <v>363.65</v>
      </c>
      <c r="U53" s="6">
        <v>0</v>
      </c>
      <c r="V53" s="6">
        <v>0</v>
      </c>
      <c r="W53" s="6">
        <v>0</v>
      </c>
      <c r="X53" s="6">
        <v>363.65</v>
      </c>
      <c r="Y53" s="6">
        <v>0</v>
      </c>
      <c r="Z53" s="2"/>
      <c r="AA53" s="6">
        <v>48</v>
      </c>
      <c r="AB53" s="6">
        <v>27.966000000000001</v>
      </c>
      <c r="AC53" s="6">
        <v>28.3</v>
      </c>
      <c r="AD53" s="6">
        <v>334</v>
      </c>
      <c r="AE53" s="6">
        <v>50.16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31.75</v>
      </c>
      <c r="AP53" s="6">
        <v>32.200000000000003</v>
      </c>
      <c r="AQ53" s="6">
        <v>450</v>
      </c>
      <c r="AR53" s="6">
        <v>49.98</v>
      </c>
      <c r="AS53" s="6">
        <v>300.07</v>
      </c>
      <c r="AT53" s="6">
        <v>1350.32</v>
      </c>
      <c r="AU53" s="6">
        <v>0</v>
      </c>
      <c r="AV53" s="6">
        <v>0</v>
      </c>
      <c r="AW53" s="6">
        <v>0</v>
      </c>
      <c r="AX53" s="6">
        <v>1350.32</v>
      </c>
      <c r="AY53" s="6">
        <v>0</v>
      </c>
      <c r="AZ53" s="2"/>
      <c r="BA53" s="6">
        <v>48</v>
      </c>
      <c r="BB53" s="6">
        <v>32.5</v>
      </c>
      <c r="BC53" s="6">
        <v>32.9</v>
      </c>
      <c r="BD53" s="6">
        <v>400</v>
      </c>
      <c r="BE53" s="6">
        <v>49.98</v>
      </c>
      <c r="BF53" s="6">
        <v>269.51</v>
      </c>
      <c r="BG53" s="6">
        <v>1078.04</v>
      </c>
      <c r="BH53" s="6">
        <v>0</v>
      </c>
      <c r="BI53" s="6">
        <v>0</v>
      </c>
      <c r="BJ53" s="6">
        <v>0</v>
      </c>
      <c r="BK53" s="6">
        <v>1078.04</v>
      </c>
      <c r="BL53" s="6">
        <v>0</v>
      </c>
      <c r="BM53" s="2"/>
      <c r="BN53" s="6">
        <v>48</v>
      </c>
      <c r="BO53" s="6">
        <v>27.966000000000001</v>
      </c>
      <c r="BP53" s="6">
        <v>29.6</v>
      </c>
      <c r="BQ53" s="6">
        <v>1634</v>
      </c>
      <c r="BR53" s="6">
        <v>50.16</v>
      </c>
      <c r="BS53" s="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23.494</v>
      </c>
      <c r="CC53" s="6">
        <v>24</v>
      </c>
      <c r="CD53" s="6">
        <v>506</v>
      </c>
      <c r="CE53" s="6">
        <v>50.04</v>
      </c>
      <c r="CF53" s="6">
        <v>169.81</v>
      </c>
      <c r="CG53" s="6">
        <v>766.69</v>
      </c>
      <c r="CH53" s="6">
        <v>0</v>
      </c>
      <c r="CI53" s="6">
        <v>0</v>
      </c>
      <c r="CJ53" s="6">
        <v>0</v>
      </c>
      <c r="CK53" s="6">
        <v>766.69</v>
      </c>
      <c r="CL53" s="6">
        <v>0</v>
      </c>
    </row>
    <row r="54" spans="1:90" x14ac:dyDescent="0.2">
      <c r="A54" s="8">
        <v>49</v>
      </c>
      <c r="B54" s="8">
        <v>33.25</v>
      </c>
      <c r="C54" s="8">
        <v>33.5</v>
      </c>
      <c r="D54" s="8">
        <v>250</v>
      </c>
      <c r="E54" s="8">
        <v>49.95</v>
      </c>
      <c r="F54" s="8">
        <v>303.04000000000002</v>
      </c>
      <c r="G54" s="8">
        <v>757.6</v>
      </c>
      <c r="H54" s="8">
        <v>0</v>
      </c>
      <c r="I54" s="8">
        <v>0</v>
      </c>
      <c r="J54" s="8">
        <v>0</v>
      </c>
      <c r="K54" s="8">
        <v>757.6</v>
      </c>
      <c r="L54" s="8">
        <v>0</v>
      </c>
      <c r="M54" s="2"/>
      <c r="N54" s="6">
        <v>49</v>
      </c>
      <c r="O54" s="6">
        <v>33</v>
      </c>
      <c r="P54" s="6">
        <v>32.6</v>
      </c>
      <c r="Q54" s="6">
        <v>-400</v>
      </c>
      <c r="R54" s="6">
        <v>49.98</v>
      </c>
      <c r="S54" s="6">
        <v>303.04000000000002</v>
      </c>
      <c r="T54" s="6">
        <v>-1212.1600000000001</v>
      </c>
      <c r="U54" s="6">
        <v>0</v>
      </c>
      <c r="V54" s="6">
        <v>0</v>
      </c>
      <c r="W54" s="6">
        <v>0</v>
      </c>
      <c r="X54" s="6">
        <v>-1212.1600000000001</v>
      </c>
      <c r="Y54" s="6">
        <v>0</v>
      </c>
      <c r="Z54" s="2"/>
      <c r="AA54" s="6">
        <v>49</v>
      </c>
      <c r="AB54" s="6">
        <v>24.61</v>
      </c>
      <c r="AC54" s="6">
        <v>27.3</v>
      </c>
      <c r="AD54" s="6">
        <v>2690</v>
      </c>
      <c r="AE54" s="6">
        <v>50.25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31.75</v>
      </c>
      <c r="AP54" s="6">
        <v>32.5</v>
      </c>
      <c r="AQ54" s="6">
        <v>750</v>
      </c>
      <c r="AR54" s="6">
        <v>50.03</v>
      </c>
      <c r="AS54" s="6">
        <v>287.18</v>
      </c>
      <c r="AT54" s="6">
        <v>2153.85</v>
      </c>
      <c r="AU54" s="6">
        <v>0</v>
      </c>
      <c r="AV54" s="6">
        <v>0</v>
      </c>
      <c r="AW54" s="6">
        <v>0</v>
      </c>
      <c r="AX54" s="6">
        <v>2153.85</v>
      </c>
      <c r="AY54" s="6">
        <v>0</v>
      </c>
      <c r="AZ54" s="2"/>
      <c r="BA54" s="6">
        <v>49</v>
      </c>
      <c r="BB54" s="6">
        <v>32.5</v>
      </c>
      <c r="BC54" s="6">
        <v>33.1</v>
      </c>
      <c r="BD54" s="6">
        <v>600</v>
      </c>
      <c r="BE54" s="6">
        <v>49.99</v>
      </c>
      <c r="BF54" s="6">
        <v>269.45</v>
      </c>
      <c r="BG54" s="6">
        <v>1616.7</v>
      </c>
      <c r="BH54" s="6">
        <v>0</v>
      </c>
      <c r="BI54" s="6">
        <v>0</v>
      </c>
      <c r="BJ54" s="6">
        <v>0</v>
      </c>
      <c r="BK54" s="6">
        <v>1616.7</v>
      </c>
      <c r="BL54" s="6">
        <v>0</v>
      </c>
      <c r="BM54" s="2"/>
      <c r="BN54" s="6">
        <v>49</v>
      </c>
      <c r="BO54" s="6">
        <v>24.61</v>
      </c>
      <c r="BP54" s="6">
        <v>26.2</v>
      </c>
      <c r="BQ54" s="6">
        <v>1590</v>
      </c>
      <c r="BR54" s="6">
        <v>50.14</v>
      </c>
      <c r="BS54" s="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23.494</v>
      </c>
      <c r="CC54" s="6">
        <v>24.1</v>
      </c>
      <c r="CD54" s="6">
        <v>606</v>
      </c>
      <c r="CE54" s="6">
        <v>50.19</v>
      </c>
      <c r="CF54" s="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33.25</v>
      </c>
      <c r="C55" s="8">
        <v>33.4</v>
      </c>
      <c r="D55" s="8">
        <v>150</v>
      </c>
      <c r="E55" s="8">
        <v>49.9</v>
      </c>
      <c r="F55" s="8">
        <v>303.04000000000002</v>
      </c>
      <c r="G55" s="8">
        <v>681.84</v>
      </c>
      <c r="H55" s="8">
        <v>0</v>
      </c>
      <c r="I55" s="8">
        <v>0</v>
      </c>
      <c r="J55" s="8">
        <v>0</v>
      </c>
      <c r="K55" s="8">
        <v>681.84</v>
      </c>
      <c r="L55" s="8">
        <v>0</v>
      </c>
      <c r="M55" s="2"/>
      <c r="N55" s="6">
        <v>50</v>
      </c>
      <c r="O55" s="6">
        <v>33</v>
      </c>
      <c r="P55" s="6">
        <v>32.9</v>
      </c>
      <c r="Q55" s="6">
        <v>-100</v>
      </c>
      <c r="R55" s="6">
        <v>49.93</v>
      </c>
      <c r="S55" s="6">
        <v>303.04000000000002</v>
      </c>
      <c r="T55" s="6">
        <v>-454.56</v>
      </c>
      <c r="U55" s="6">
        <v>0</v>
      </c>
      <c r="V55" s="6">
        <v>0</v>
      </c>
      <c r="W55" s="6">
        <v>0</v>
      </c>
      <c r="X55" s="6">
        <v>-454.56</v>
      </c>
      <c r="Y55" s="6">
        <v>0</v>
      </c>
      <c r="Z55" s="2"/>
      <c r="AA55" s="6">
        <v>50</v>
      </c>
      <c r="AB55" s="6">
        <v>23.494</v>
      </c>
      <c r="AC55" s="6">
        <v>25.3</v>
      </c>
      <c r="AD55" s="6">
        <v>1806</v>
      </c>
      <c r="AE55" s="6">
        <v>50.24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31.75</v>
      </c>
      <c r="AP55" s="6">
        <v>32.200000000000003</v>
      </c>
      <c r="AQ55" s="6">
        <v>450</v>
      </c>
      <c r="AR55" s="6">
        <v>50</v>
      </c>
      <c r="AS55" s="6">
        <v>299.97000000000003</v>
      </c>
      <c r="AT55" s="6">
        <v>1349.87</v>
      </c>
      <c r="AU55" s="6">
        <v>0</v>
      </c>
      <c r="AV55" s="6">
        <v>0</v>
      </c>
      <c r="AW55" s="6">
        <v>0</v>
      </c>
      <c r="AX55" s="6">
        <v>1349.87</v>
      </c>
      <c r="AY55" s="6">
        <v>0</v>
      </c>
      <c r="AZ55" s="2"/>
      <c r="BA55" s="6">
        <v>50</v>
      </c>
      <c r="BB55" s="6">
        <v>32.5</v>
      </c>
      <c r="BC55" s="6">
        <v>33.1</v>
      </c>
      <c r="BD55" s="6">
        <v>600</v>
      </c>
      <c r="BE55" s="6">
        <v>50.01</v>
      </c>
      <c r="BF55" s="6">
        <v>269.92</v>
      </c>
      <c r="BG55" s="6">
        <v>1619.52</v>
      </c>
      <c r="BH55" s="6">
        <v>0</v>
      </c>
      <c r="BI55" s="6">
        <v>0</v>
      </c>
      <c r="BJ55" s="6">
        <v>0</v>
      </c>
      <c r="BK55" s="6">
        <v>1619.52</v>
      </c>
      <c r="BL55" s="6">
        <v>0</v>
      </c>
      <c r="BM55" s="2"/>
      <c r="BN55" s="6">
        <v>50</v>
      </c>
      <c r="BO55" s="6">
        <v>23.494</v>
      </c>
      <c r="BP55" s="6">
        <v>24.1</v>
      </c>
      <c r="BQ55" s="6">
        <v>606</v>
      </c>
      <c r="BR55" s="6">
        <v>50.05</v>
      </c>
      <c r="BS55" s="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23.494</v>
      </c>
      <c r="CC55" s="6">
        <v>23.9</v>
      </c>
      <c r="CD55" s="6">
        <v>406</v>
      </c>
      <c r="CE55" s="6">
        <v>50.27</v>
      </c>
      <c r="CF55" s="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33.25</v>
      </c>
      <c r="C56" s="8">
        <v>33.5</v>
      </c>
      <c r="D56" s="8">
        <v>250</v>
      </c>
      <c r="E56" s="8">
        <v>49.95</v>
      </c>
      <c r="F56" s="8">
        <v>303.04000000000002</v>
      </c>
      <c r="G56" s="8">
        <v>757.6</v>
      </c>
      <c r="H56" s="8">
        <v>0</v>
      </c>
      <c r="I56" s="8">
        <v>0</v>
      </c>
      <c r="J56" s="8">
        <v>0</v>
      </c>
      <c r="K56" s="8">
        <v>757.6</v>
      </c>
      <c r="L56" s="8">
        <v>0</v>
      </c>
      <c r="M56" s="2"/>
      <c r="N56" s="6">
        <v>51</v>
      </c>
      <c r="O56" s="6">
        <v>33</v>
      </c>
      <c r="P56" s="6">
        <v>33.1</v>
      </c>
      <c r="Q56" s="6">
        <v>100</v>
      </c>
      <c r="R56" s="6">
        <v>49.84</v>
      </c>
      <c r="S56" s="6">
        <v>303.04000000000002</v>
      </c>
      <c r="T56" s="6">
        <v>454.56</v>
      </c>
      <c r="U56" s="6">
        <v>0</v>
      </c>
      <c r="V56" s="6">
        <v>0</v>
      </c>
      <c r="W56" s="6">
        <v>0</v>
      </c>
      <c r="X56" s="6">
        <v>454.56</v>
      </c>
      <c r="Y56" s="6">
        <v>0</v>
      </c>
      <c r="Z56" s="2"/>
      <c r="AA56" s="6">
        <v>51</v>
      </c>
      <c r="AB56" s="6">
        <v>23.494</v>
      </c>
      <c r="AC56" s="6">
        <v>23.5</v>
      </c>
      <c r="AD56" s="6">
        <v>6</v>
      </c>
      <c r="AE56" s="6">
        <v>50.08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31.75</v>
      </c>
      <c r="AP56" s="6">
        <v>31.9</v>
      </c>
      <c r="AQ56" s="6">
        <v>150</v>
      </c>
      <c r="AR56" s="6">
        <v>49.99</v>
      </c>
      <c r="AS56" s="6">
        <v>298.74</v>
      </c>
      <c r="AT56" s="6">
        <v>448.11</v>
      </c>
      <c r="AU56" s="6">
        <v>0</v>
      </c>
      <c r="AV56" s="6">
        <v>0</v>
      </c>
      <c r="AW56" s="6">
        <v>0</v>
      </c>
      <c r="AX56" s="6">
        <v>448.11</v>
      </c>
      <c r="AY56" s="6">
        <v>0</v>
      </c>
      <c r="AZ56" s="2"/>
      <c r="BA56" s="6">
        <v>51</v>
      </c>
      <c r="BB56" s="6">
        <v>32.5</v>
      </c>
      <c r="BC56" s="6">
        <v>32.5</v>
      </c>
      <c r="BD56" s="6">
        <v>0</v>
      </c>
      <c r="BE56" s="6">
        <v>49.98</v>
      </c>
      <c r="BF56" s="6">
        <v>267.52999999999997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23.494</v>
      </c>
      <c r="BP56" s="6">
        <v>24</v>
      </c>
      <c r="BQ56" s="6">
        <v>506</v>
      </c>
      <c r="BR56" s="6">
        <v>50.05</v>
      </c>
      <c r="BS56" s="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23.494</v>
      </c>
      <c r="CC56" s="6">
        <v>23.9</v>
      </c>
      <c r="CD56" s="6">
        <v>406</v>
      </c>
      <c r="CE56" s="6">
        <v>50.31</v>
      </c>
      <c r="CF56" s="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33.25</v>
      </c>
      <c r="C57" s="8">
        <v>33.299999999999997</v>
      </c>
      <c r="D57" s="8">
        <v>50</v>
      </c>
      <c r="E57" s="8">
        <v>50.01</v>
      </c>
      <c r="F57" s="8">
        <v>303.04000000000002</v>
      </c>
      <c r="G57" s="8">
        <v>151.52000000000001</v>
      </c>
      <c r="H57" s="8">
        <v>0</v>
      </c>
      <c r="I57" s="8">
        <v>0</v>
      </c>
      <c r="J57" s="8">
        <v>0</v>
      </c>
      <c r="K57" s="8">
        <v>151.52000000000001</v>
      </c>
      <c r="L57" s="8">
        <v>0</v>
      </c>
      <c r="M57" s="2"/>
      <c r="N57" s="6">
        <v>52</v>
      </c>
      <c r="O57" s="6">
        <v>33</v>
      </c>
      <c r="P57" s="6">
        <v>33.200000000000003</v>
      </c>
      <c r="Q57" s="6">
        <v>200</v>
      </c>
      <c r="R57" s="6">
        <v>49.72</v>
      </c>
      <c r="S57" s="6">
        <v>303.04000000000002</v>
      </c>
      <c r="T57" s="6">
        <v>909.12</v>
      </c>
      <c r="U57" s="6">
        <v>0</v>
      </c>
      <c r="V57" s="6">
        <v>0</v>
      </c>
      <c r="W57" s="6">
        <v>0</v>
      </c>
      <c r="X57" s="6">
        <v>909.12</v>
      </c>
      <c r="Y57" s="6">
        <v>0</v>
      </c>
      <c r="Z57" s="2"/>
      <c r="AA57" s="6">
        <v>52</v>
      </c>
      <c r="AB57" s="6">
        <v>23.494</v>
      </c>
      <c r="AC57" s="6">
        <v>23.7</v>
      </c>
      <c r="AD57" s="6">
        <v>206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31.75</v>
      </c>
      <c r="AP57" s="6">
        <v>31.9</v>
      </c>
      <c r="AQ57" s="6">
        <v>150</v>
      </c>
      <c r="AR57" s="6">
        <v>50</v>
      </c>
      <c r="AS57" s="6">
        <v>298.60000000000002</v>
      </c>
      <c r="AT57" s="6">
        <v>447.9</v>
      </c>
      <c r="AU57" s="6">
        <v>0</v>
      </c>
      <c r="AV57" s="6">
        <v>0</v>
      </c>
      <c r="AW57" s="6">
        <v>0</v>
      </c>
      <c r="AX57" s="6">
        <v>447.9</v>
      </c>
      <c r="AY57" s="6">
        <v>0</v>
      </c>
      <c r="AZ57" s="2"/>
      <c r="BA57" s="6">
        <v>52</v>
      </c>
      <c r="BB57" s="6">
        <v>32.5</v>
      </c>
      <c r="BC57" s="6">
        <v>32.6</v>
      </c>
      <c r="BD57" s="6">
        <v>100</v>
      </c>
      <c r="BE57" s="6">
        <v>49.99</v>
      </c>
      <c r="BF57" s="6">
        <v>268.61</v>
      </c>
      <c r="BG57" s="6">
        <v>268.61</v>
      </c>
      <c r="BH57" s="6">
        <v>0</v>
      </c>
      <c r="BI57" s="6">
        <v>0</v>
      </c>
      <c r="BJ57" s="6">
        <v>0</v>
      </c>
      <c r="BK57" s="6">
        <v>268.61</v>
      </c>
      <c r="BL57" s="6">
        <v>0</v>
      </c>
      <c r="BM57" s="2"/>
      <c r="BN57" s="6">
        <v>52</v>
      </c>
      <c r="BO57" s="6">
        <v>23.494</v>
      </c>
      <c r="BP57" s="6">
        <v>23.8</v>
      </c>
      <c r="BQ57" s="6">
        <v>306</v>
      </c>
      <c r="BR57" s="6">
        <v>50.08</v>
      </c>
      <c r="BS57" s="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23.494</v>
      </c>
      <c r="CC57" s="6">
        <v>23.5</v>
      </c>
      <c r="CD57" s="6">
        <v>6</v>
      </c>
      <c r="CE57" s="6">
        <v>50.27</v>
      </c>
      <c r="CF57" s="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33.25</v>
      </c>
      <c r="C58" s="8">
        <v>8.8000000000000007</v>
      </c>
      <c r="D58" s="8">
        <v>-24450</v>
      </c>
      <c r="E58" s="8">
        <v>50.07</v>
      </c>
      <c r="F58" s="8">
        <v>297.26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33</v>
      </c>
      <c r="P58" s="6">
        <v>33.200000000000003</v>
      </c>
      <c r="Q58" s="6">
        <v>200</v>
      </c>
      <c r="R58" s="6">
        <v>49.9</v>
      </c>
      <c r="S58" s="6">
        <v>301.64999999999998</v>
      </c>
      <c r="T58" s="6">
        <v>909.12</v>
      </c>
      <c r="U58" s="6">
        <v>0</v>
      </c>
      <c r="V58" s="6">
        <v>0</v>
      </c>
      <c r="W58" s="6">
        <v>0</v>
      </c>
      <c r="X58" s="6">
        <v>909.12</v>
      </c>
      <c r="Y58" s="6">
        <v>0</v>
      </c>
      <c r="Z58" s="2"/>
      <c r="AA58" s="6">
        <v>53</v>
      </c>
      <c r="AB58" s="6">
        <v>23.494</v>
      </c>
      <c r="AC58" s="6">
        <v>23.8</v>
      </c>
      <c r="AD58" s="6">
        <v>306</v>
      </c>
      <c r="AE58" s="6">
        <v>50.21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31.75</v>
      </c>
      <c r="AP58" s="6">
        <v>32.1</v>
      </c>
      <c r="AQ58" s="6">
        <v>350</v>
      </c>
      <c r="AR58" s="6">
        <v>50.06</v>
      </c>
      <c r="AS58" s="6">
        <v>289.16000000000003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32.5</v>
      </c>
      <c r="BC58" s="6">
        <v>32.5</v>
      </c>
      <c r="BD58" s="6">
        <v>0</v>
      </c>
      <c r="BE58" s="6">
        <v>50.1</v>
      </c>
      <c r="BF58" s="6">
        <v>251.55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23.494</v>
      </c>
      <c r="BP58" s="6">
        <v>23.6</v>
      </c>
      <c r="BQ58" s="6">
        <v>106</v>
      </c>
      <c r="BR58" s="6">
        <v>50.31</v>
      </c>
      <c r="BS58" s="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23.494</v>
      </c>
      <c r="CC58" s="6">
        <v>23.9</v>
      </c>
      <c r="CD58" s="6">
        <v>406</v>
      </c>
      <c r="CE58" s="6">
        <v>50.34</v>
      </c>
      <c r="CF58" s="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33.25</v>
      </c>
      <c r="C59" s="8">
        <v>0</v>
      </c>
      <c r="D59" s="8">
        <v>-33250</v>
      </c>
      <c r="E59" s="8">
        <v>49.96</v>
      </c>
      <c r="F59" s="8">
        <v>297.29000000000002</v>
      </c>
      <c r="G59" s="8">
        <v>-98848.93</v>
      </c>
      <c r="H59" s="8">
        <v>0</v>
      </c>
      <c r="I59" s="8">
        <v>0</v>
      </c>
      <c r="J59" s="8">
        <v>-84515.38</v>
      </c>
      <c r="K59" s="8">
        <v>-183364.31</v>
      </c>
      <c r="L59" s="8">
        <v>0</v>
      </c>
      <c r="M59" s="2"/>
      <c r="N59" s="6">
        <v>54</v>
      </c>
      <c r="O59" s="6">
        <v>33</v>
      </c>
      <c r="P59" s="6">
        <v>33.200000000000003</v>
      </c>
      <c r="Q59" s="6">
        <v>200</v>
      </c>
      <c r="R59" s="6">
        <v>49.95</v>
      </c>
      <c r="S59" s="6">
        <v>301.8</v>
      </c>
      <c r="T59" s="6">
        <v>603.6</v>
      </c>
      <c r="U59" s="6">
        <v>0</v>
      </c>
      <c r="V59" s="6">
        <v>0</v>
      </c>
      <c r="W59" s="6">
        <v>0</v>
      </c>
      <c r="X59" s="6">
        <v>603.6</v>
      </c>
      <c r="Y59" s="6">
        <v>0</v>
      </c>
      <c r="Z59" s="2"/>
      <c r="AA59" s="6">
        <v>54</v>
      </c>
      <c r="AB59" s="6">
        <v>23.494</v>
      </c>
      <c r="AC59" s="6">
        <v>23.5</v>
      </c>
      <c r="AD59" s="6">
        <v>6</v>
      </c>
      <c r="AE59" s="6">
        <v>50.04</v>
      </c>
      <c r="AF59" s="6">
        <v>303.04000000000002</v>
      </c>
      <c r="AG59" s="6">
        <v>9.09</v>
      </c>
      <c r="AH59" s="6">
        <v>0</v>
      </c>
      <c r="AI59" s="6">
        <v>0</v>
      </c>
      <c r="AJ59" s="6">
        <v>0</v>
      </c>
      <c r="AK59" s="6">
        <v>9.09</v>
      </c>
      <c r="AL59" s="6">
        <v>0</v>
      </c>
      <c r="AM59" s="2"/>
      <c r="AN59" s="6">
        <v>54</v>
      </c>
      <c r="AO59" s="6">
        <v>31.75</v>
      </c>
      <c r="AP59" s="6">
        <v>31.7</v>
      </c>
      <c r="AQ59" s="6">
        <v>-50</v>
      </c>
      <c r="AR59" s="6">
        <v>50.03</v>
      </c>
      <c r="AS59" s="6">
        <v>285.99</v>
      </c>
      <c r="AT59" s="6">
        <v>-143</v>
      </c>
      <c r="AU59" s="6">
        <v>0</v>
      </c>
      <c r="AV59" s="6">
        <v>0</v>
      </c>
      <c r="AW59" s="6">
        <v>0</v>
      </c>
      <c r="AX59" s="6">
        <v>-143</v>
      </c>
      <c r="AY59" s="6">
        <v>0</v>
      </c>
      <c r="AZ59" s="2"/>
      <c r="BA59" s="6">
        <v>54</v>
      </c>
      <c r="BB59" s="6">
        <v>32.5</v>
      </c>
      <c r="BC59" s="6">
        <v>31.7</v>
      </c>
      <c r="BD59" s="6">
        <v>-800</v>
      </c>
      <c r="BE59" s="6">
        <v>50</v>
      </c>
      <c r="BF59" s="6">
        <v>249.78</v>
      </c>
      <c r="BG59" s="6">
        <v>-1998.24</v>
      </c>
      <c r="BH59" s="6">
        <v>0</v>
      </c>
      <c r="BI59" s="6">
        <v>0</v>
      </c>
      <c r="BJ59" s="6">
        <v>0</v>
      </c>
      <c r="BK59" s="6">
        <v>-1998.24</v>
      </c>
      <c r="BL59" s="6">
        <v>0</v>
      </c>
      <c r="BM59" s="2"/>
      <c r="BN59" s="6">
        <v>54</v>
      </c>
      <c r="BO59" s="6">
        <v>23.494</v>
      </c>
      <c r="BP59" s="6">
        <v>23.7</v>
      </c>
      <c r="BQ59" s="6">
        <v>206</v>
      </c>
      <c r="BR59" s="6">
        <v>50.27</v>
      </c>
      <c r="BS59" s="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23.494</v>
      </c>
      <c r="CC59" s="6">
        <v>23.5</v>
      </c>
      <c r="CD59" s="6">
        <v>6</v>
      </c>
      <c r="CE59" s="6">
        <v>50.26</v>
      </c>
      <c r="CF59" s="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33.25</v>
      </c>
      <c r="C60" s="8">
        <v>0</v>
      </c>
      <c r="D60" s="8">
        <v>-33250</v>
      </c>
      <c r="E60" s="8">
        <v>49.97</v>
      </c>
      <c r="F60" s="8">
        <v>303.04000000000002</v>
      </c>
      <c r="G60" s="8">
        <v>-100760.8</v>
      </c>
      <c r="H60" s="8">
        <v>0</v>
      </c>
      <c r="I60" s="8">
        <v>0</v>
      </c>
      <c r="J60" s="8">
        <v>-86150.03</v>
      </c>
      <c r="K60" s="8">
        <v>-186910.83</v>
      </c>
      <c r="L60" s="8">
        <v>0</v>
      </c>
      <c r="M60" s="2"/>
      <c r="N60" s="6">
        <v>55</v>
      </c>
      <c r="O60" s="6">
        <v>33</v>
      </c>
      <c r="P60" s="6">
        <v>32.700000000000003</v>
      </c>
      <c r="Q60" s="6">
        <v>-300</v>
      </c>
      <c r="R60" s="6">
        <v>49.93</v>
      </c>
      <c r="S60" s="6">
        <v>302.88</v>
      </c>
      <c r="T60" s="6">
        <v>-1363.68</v>
      </c>
      <c r="U60" s="6">
        <v>0</v>
      </c>
      <c r="V60" s="6">
        <v>0</v>
      </c>
      <c r="W60" s="6">
        <v>0</v>
      </c>
      <c r="X60" s="6">
        <v>-1363.68</v>
      </c>
      <c r="Y60" s="6">
        <v>0</v>
      </c>
      <c r="Z60" s="2"/>
      <c r="AA60" s="6">
        <v>55</v>
      </c>
      <c r="AB60" s="6">
        <v>25.172000000000001</v>
      </c>
      <c r="AC60" s="6">
        <v>25.5</v>
      </c>
      <c r="AD60" s="6">
        <v>328</v>
      </c>
      <c r="AE60" s="6">
        <v>49.96</v>
      </c>
      <c r="AF60" s="6">
        <v>303.04000000000002</v>
      </c>
      <c r="AG60" s="6">
        <v>993.97</v>
      </c>
      <c r="AH60" s="6">
        <v>0</v>
      </c>
      <c r="AI60" s="6">
        <v>0</v>
      </c>
      <c r="AJ60" s="6">
        <v>0</v>
      </c>
      <c r="AK60" s="6">
        <v>993.97</v>
      </c>
      <c r="AL60" s="6">
        <v>0</v>
      </c>
      <c r="AM60" s="2"/>
      <c r="AN60" s="6">
        <v>55</v>
      </c>
      <c r="AO60" s="6">
        <v>31.75</v>
      </c>
      <c r="AP60" s="6">
        <v>32.6</v>
      </c>
      <c r="AQ60" s="6">
        <v>850</v>
      </c>
      <c r="AR60" s="6">
        <v>49.99</v>
      </c>
      <c r="AS60" s="6">
        <v>293.83999999999997</v>
      </c>
      <c r="AT60" s="6">
        <v>2497.64</v>
      </c>
      <c r="AU60" s="6">
        <v>0</v>
      </c>
      <c r="AV60" s="6">
        <v>0</v>
      </c>
      <c r="AW60" s="6">
        <v>0</v>
      </c>
      <c r="AX60" s="6">
        <v>2497.64</v>
      </c>
      <c r="AY60" s="6">
        <v>0</v>
      </c>
      <c r="AZ60" s="2"/>
      <c r="BA60" s="6">
        <v>55</v>
      </c>
      <c r="BB60" s="6">
        <v>32.5</v>
      </c>
      <c r="BC60" s="6">
        <v>31.4</v>
      </c>
      <c r="BD60" s="6">
        <v>-1100</v>
      </c>
      <c r="BE60" s="6">
        <v>50</v>
      </c>
      <c r="BF60" s="6">
        <v>267.66000000000003</v>
      </c>
      <c r="BG60" s="6">
        <v>-2944.26</v>
      </c>
      <c r="BH60" s="6">
        <v>0</v>
      </c>
      <c r="BI60" s="6">
        <v>0</v>
      </c>
      <c r="BJ60" s="6">
        <v>0</v>
      </c>
      <c r="BK60" s="6">
        <v>-2944.26</v>
      </c>
      <c r="BL60" s="6">
        <v>0</v>
      </c>
      <c r="BM60" s="2"/>
      <c r="BN60" s="6">
        <v>55</v>
      </c>
      <c r="BO60" s="6">
        <v>23.494</v>
      </c>
      <c r="BP60" s="6">
        <v>23.5</v>
      </c>
      <c r="BQ60" s="6">
        <v>6</v>
      </c>
      <c r="BR60" s="6">
        <v>50.27</v>
      </c>
      <c r="BS60" s="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23.494</v>
      </c>
      <c r="CC60" s="6">
        <v>23.9</v>
      </c>
      <c r="CD60" s="6">
        <v>406</v>
      </c>
      <c r="CE60" s="6">
        <v>50.23</v>
      </c>
      <c r="CF60" s="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33.25</v>
      </c>
      <c r="C61" s="8">
        <v>0</v>
      </c>
      <c r="D61" s="8">
        <v>-33250</v>
      </c>
      <c r="E61" s="8">
        <v>49.98</v>
      </c>
      <c r="F61" s="8">
        <v>300.02</v>
      </c>
      <c r="G61" s="8">
        <v>-99756.65</v>
      </c>
      <c r="H61" s="8">
        <v>0</v>
      </c>
      <c r="I61" s="8">
        <v>0</v>
      </c>
      <c r="J61" s="8">
        <v>-85291.49</v>
      </c>
      <c r="K61" s="8">
        <v>-185048.14</v>
      </c>
      <c r="L61" s="8">
        <v>0</v>
      </c>
      <c r="M61" s="2"/>
      <c r="N61" s="6">
        <v>56</v>
      </c>
      <c r="O61" s="6">
        <v>33</v>
      </c>
      <c r="P61" s="6">
        <v>33.1</v>
      </c>
      <c r="Q61" s="6">
        <v>100</v>
      </c>
      <c r="R61" s="6">
        <v>49.91</v>
      </c>
      <c r="S61" s="6">
        <v>301.81</v>
      </c>
      <c r="T61" s="6">
        <v>363.65</v>
      </c>
      <c r="U61" s="6">
        <v>0</v>
      </c>
      <c r="V61" s="6">
        <v>0</v>
      </c>
      <c r="W61" s="6">
        <v>0</v>
      </c>
      <c r="X61" s="6">
        <v>363.65</v>
      </c>
      <c r="Y61" s="6">
        <v>0</v>
      </c>
      <c r="Z61" s="2"/>
      <c r="AA61" s="6">
        <v>56</v>
      </c>
      <c r="AB61" s="6">
        <v>28.527999999999999</v>
      </c>
      <c r="AC61" s="6">
        <v>27.7</v>
      </c>
      <c r="AD61" s="6">
        <v>-828</v>
      </c>
      <c r="AE61" s="6">
        <v>49.93</v>
      </c>
      <c r="AF61" s="6">
        <v>300.01</v>
      </c>
      <c r="AG61" s="6">
        <v>-3763.76</v>
      </c>
      <c r="AH61" s="6">
        <v>0</v>
      </c>
      <c r="AI61" s="6">
        <v>0</v>
      </c>
      <c r="AJ61" s="6">
        <v>0</v>
      </c>
      <c r="AK61" s="6">
        <v>-3763.76</v>
      </c>
      <c r="AL61" s="6">
        <v>0</v>
      </c>
      <c r="AM61" s="2"/>
      <c r="AN61" s="6">
        <v>56</v>
      </c>
      <c r="AO61" s="6">
        <v>31.75</v>
      </c>
      <c r="AP61" s="6">
        <v>32.9</v>
      </c>
      <c r="AQ61" s="6">
        <v>1150</v>
      </c>
      <c r="AR61" s="6">
        <v>49.99</v>
      </c>
      <c r="AS61" s="6">
        <v>279.5</v>
      </c>
      <c r="AT61" s="6">
        <v>3214.25</v>
      </c>
      <c r="AU61" s="6">
        <v>0</v>
      </c>
      <c r="AV61" s="6">
        <v>0</v>
      </c>
      <c r="AW61" s="6">
        <v>0</v>
      </c>
      <c r="AX61" s="6">
        <v>3214.25</v>
      </c>
      <c r="AY61" s="6">
        <v>0</v>
      </c>
      <c r="AZ61" s="2"/>
      <c r="BA61" s="6">
        <v>56</v>
      </c>
      <c r="BB61" s="6">
        <v>32.5</v>
      </c>
      <c r="BC61" s="6">
        <v>31.9</v>
      </c>
      <c r="BD61" s="6">
        <v>-600</v>
      </c>
      <c r="BE61" s="6">
        <v>50.08</v>
      </c>
      <c r="BF61" s="6">
        <v>269.92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23.494</v>
      </c>
      <c r="BP61" s="6">
        <v>23.7</v>
      </c>
      <c r="BQ61" s="6">
        <v>206</v>
      </c>
      <c r="BR61" s="6">
        <v>50.19</v>
      </c>
      <c r="BS61" s="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23.494</v>
      </c>
      <c r="CC61" s="6">
        <v>24.3</v>
      </c>
      <c r="CD61" s="6">
        <v>806</v>
      </c>
      <c r="CE61" s="6">
        <v>50.17</v>
      </c>
      <c r="CF61" s="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33.25</v>
      </c>
      <c r="C62" s="8">
        <v>0</v>
      </c>
      <c r="D62" s="8">
        <v>-33250</v>
      </c>
      <c r="E62" s="8">
        <v>50.08</v>
      </c>
      <c r="F62" s="8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6">
        <v>33</v>
      </c>
      <c r="P62" s="6">
        <v>33.200000000000003</v>
      </c>
      <c r="Q62" s="6">
        <v>200</v>
      </c>
      <c r="R62" s="6">
        <v>49.85</v>
      </c>
      <c r="S62" s="6">
        <v>301.86</v>
      </c>
      <c r="T62" s="6">
        <v>909.12</v>
      </c>
      <c r="U62" s="6">
        <v>0</v>
      </c>
      <c r="V62" s="6">
        <v>0</v>
      </c>
      <c r="W62" s="6">
        <v>0</v>
      </c>
      <c r="X62" s="6">
        <v>909.12</v>
      </c>
      <c r="Y62" s="6">
        <v>0</v>
      </c>
      <c r="Z62" s="2"/>
      <c r="AA62" s="6">
        <v>57</v>
      </c>
      <c r="AB62" s="6">
        <v>31.885000000000002</v>
      </c>
      <c r="AC62" s="6">
        <v>32</v>
      </c>
      <c r="AD62" s="6">
        <v>115</v>
      </c>
      <c r="AE62" s="6">
        <v>49.96</v>
      </c>
      <c r="AF62" s="6">
        <v>303.04000000000002</v>
      </c>
      <c r="AG62" s="6">
        <v>348.5</v>
      </c>
      <c r="AH62" s="6">
        <v>0</v>
      </c>
      <c r="AI62" s="6">
        <v>0</v>
      </c>
      <c r="AJ62" s="6">
        <v>0</v>
      </c>
      <c r="AK62" s="6">
        <v>348.5</v>
      </c>
      <c r="AL62" s="6">
        <v>0</v>
      </c>
      <c r="AM62" s="2"/>
      <c r="AN62" s="6">
        <v>57</v>
      </c>
      <c r="AO62" s="6">
        <v>31.75</v>
      </c>
      <c r="AP62" s="6">
        <v>33.1</v>
      </c>
      <c r="AQ62" s="6">
        <v>1350</v>
      </c>
      <c r="AR62" s="6">
        <v>50.03</v>
      </c>
      <c r="AS62" s="6">
        <v>293.74</v>
      </c>
      <c r="AT62" s="6">
        <v>3965.49</v>
      </c>
      <c r="AU62" s="6">
        <v>0</v>
      </c>
      <c r="AV62" s="6">
        <v>0</v>
      </c>
      <c r="AW62" s="6">
        <v>0</v>
      </c>
      <c r="AX62" s="6">
        <v>3965.49</v>
      </c>
      <c r="AY62" s="6">
        <v>0</v>
      </c>
      <c r="AZ62" s="2"/>
      <c r="BA62" s="6">
        <v>57</v>
      </c>
      <c r="BB62" s="6">
        <v>32.5</v>
      </c>
      <c r="BC62" s="6">
        <v>32.299999999999997</v>
      </c>
      <c r="BD62" s="6">
        <v>-200</v>
      </c>
      <c r="BE62" s="6">
        <v>50.12</v>
      </c>
      <c r="BF62" s="6">
        <v>269.92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23.494</v>
      </c>
      <c r="BP62" s="6">
        <v>23.7</v>
      </c>
      <c r="BQ62" s="6">
        <v>206</v>
      </c>
      <c r="BR62" s="6">
        <v>50.21</v>
      </c>
      <c r="BS62" s="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25.172000000000001</v>
      </c>
      <c r="CC62" s="6">
        <v>26.8</v>
      </c>
      <c r="CD62" s="6">
        <v>1628</v>
      </c>
      <c r="CE62" s="6">
        <v>50.19</v>
      </c>
      <c r="CF62" s="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33.25</v>
      </c>
      <c r="C63" s="8">
        <v>0</v>
      </c>
      <c r="D63" s="8">
        <v>-33250</v>
      </c>
      <c r="E63" s="8">
        <v>50.04</v>
      </c>
      <c r="F63" s="8">
        <v>303.04000000000002</v>
      </c>
      <c r="G63" s="8">
        <v>-75570.600000000006</v>
      </c>
      <c r="H63" s="8">
        <v>0</v>
      </c>
      <c r="I63" s="8">
        <v>0</v>
      </c>
      <c r="J63" s="8">
        <v>0</v>
      </c>
      <c r="K63" s="8">
        <v>-75570.600000000006</v>
      </c>
      <c r="L63" s="8">
        <v>0</v>
      </c>
      <c r="M63" s="2"/>
      <c r="N63" s="6">
        <v>58</v>
      </c>
      <c r="O63" s="6">
        <v>33</v>
      </c>
      <c r="P63" s="6">
        <v>33.1</v>
      </c>
      <c r="Q63" s="6">
        <v>100</v>
      </c>
      <c r="R63" s="6">
        <v>49.92</v>
      </c>
      <c r="S63" s="6">
        <v>303.04000000000002</v>
      </c>
      <c r="T63" s="6">
        <v>363.65</v>
      </c>
      <c r="U63" s="6">
        <v>0</v>
      </c>
      <c r="V63" s="6">
        <v>0</v>
      </c>
      <c r="W63" s="6">
        <v>0</v>
      </c>
      <c r="X63" s="6">
        <v>363.65</v>
      </c>
      <c r="Y63" s="6">
        <v>0</v>
      </c>
      <c r="Z63" s="2"/>
      <c r="AA63" s="6">
        <v>58</v>
      </c>
      <c r="AB63" s="6">
        <v>33</v>
      </c>
      <c r="AC63" s="6">
        <v>32.700000000000003</v>
      </c>
      <c r="AD63" s="6">
        <v>-300</v>
      </c>
      <c r="AE63" s="6">
        <v>50.01</v>
      </c>
      <c r="AF63" s="6">
        <v>303.04000000000002</v>
      </c>
      <c r="AG63" s="6">
        <v>-909.12</v>
      </c>
      <c r="AH63" s="6">
        <v>0</v>
      </c>
      <c r="AI63" s="6">
        <v>0</v>
      </c>
      <c r="AJ63" s="6">
        <v>0</v>
      </c>
      <c r="AK63" s="6">
        <v>-909.12</v>
      </c>
      <c r="AL63" s="6">
        <v>0</v>
      </c>
      <c r="AM63" s="2"/>
      <c r="AN63" s="6">
        <v>58</v>
      </c>
      <c r="AO63" s="6">
        <v>33</v>
      </c>
      <c r="AP63" s="6">
        <v>33</v>
      </c>
      <c r="AQ63" s="6">
        <v>0</v>
      </c>
      <c r="AR63" s="6">
        <v>50.01</v>
      </c>
      <c r="AS63" s="6">
        <v>298.58999999999997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32.5</v>
      </c>
      <c r="BC63" s="6">
        <v>32.299999999999997</v>
      </c>
      <c r="BD63" s="6">
        <v>-200</v>
      </c>
      <c r="BE63" s="6">
        <v>50.03</v>
      </c>
      <c r="BF63" s="6">
        <v>269.97000000000003</v>
      </c>
      <c r="BG63" s="6">
        <v>-539.94000000000005</v>
      </c>
      <c r="BH63" s="6">
        <v>0</v>
      </c>
      <c r="BI63" s="6">
        <v>0</v>
      </c>
      <c r="BJ63" s="6">
        <v>0</v>
      </c>
      <c r="BK63" s="6">
        <v>-539.94000000000005</v>
      </c>
      <c r="BL63" s="6">
        <v>0</v>
      </c>
      <c r="BM63" s="2"/>
      <c r="BN63" s="6">
        <v>58</v>
      </c>
      <c r="BO63" s="6">
        <v>23.494</v>
      </c>
      <c r="BP63" s="6">
        <v>23.5</v>
      </c>
      <c r="BQ63" s="6">
        <v>6</v>
      </c>
      <c r="BR63" s="6">
        <v>50.06</v>
      </c>
      <c r="BS63" s="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28.527999999999999</v>
      </c>
      <c r="CC63" s="6">
        <v>29.5</v>
      </c>
      <c r="CD63" s="6">
        <v>972</v>
      </c>
      <c r="CE63" s="6">
        <v>50.05</v>
      </c>
      <c r="CF63" s="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33.25</v>
      </c>
      <c r="C64" s="8">
        <v>0</v>
      </c>
      <c r="D64" s="8">
        <v>-33250</v>
      </c>
      <c r="E64" s="8">
        <v>49.98</v>
      </c>
      <c r="F64" s="8">
        <v>303.04000000000002</v>
      </c>
      <c r="G64" s="8">
        <v>-100760.8</v>
      </c>
      <c r="H64" s="8">
        <v>0</v>
      </c>
      <c r="I64" s="8">
        <v>0</v>
      </c>
      <c r="J64" s="8">
        <v>-86150.03</v>
      </c>
      <c r="K64" s="8">
        <v>-186910.83</v>
      </c>
      <c r="L64" s="8">
        <v>0</v>
      </c>
      <c r="M64" s="2"/>
      <c r="N64" s="6">
        <v>59</v>
      </c>
      <c r="O64" s="6">
        <v>33</v>
      </c>
      <c r="P64" s="6">
        <v>32.799999999999997</v>
      </c>
      <c r="Q64" s="6">
        <v>-200</v>
      </c>
      <c r="R64" s="6">
        <v>50.01</v>
      </c>
      <c r="S64" s="6">
        <v>303.04000000000002</v>
      </c>
      <c r="T64" s="6">
        <v>-606.08000000000004</v>
      </c>
      <c r="U64" s="6">
        <v>0</v>
      </c>
      <c r="V64" s="6">
        <v>0</v>
      </c>
      <c r="W64" s="6">
        <v>0</v>
      </c>
      <c r="X64" s="6">
        <v>-606.08000000000004</v>
      </c>
      <c r="Y64" s="6">
        <v>0</v>
      </c>
      <c r="Z64" s="2"/>
      <c r="AA64" s="6">
        <v>59</v>
      </c>
      <c r="AB64" s="6">
        <v>33</v>
      </c>
      <c r="AC64" s="6">
        <v>32.799999999999997</v>
      </c>
      <c r="AD64" s="6">
        <v>-200</v>
      </c>
      <c r="AE64" s="6">
        <v>50.01</v>
      </c>
      <c r="AF64" s="6">
        <v>303.04000000000002</v>
      </c>
      <c r="AG64" s="6">
        <v>-606.08000000000004</v>
      </c>
      <c r="AH64" s="6">
        <v>0</v>
      </c>
      <c r="AI64" s="6">
        <v>0</v>
      </c>
      <c r="AJ64" s="6">
        <v>0</v>
      </c>
      <c r="AK64" s="6">
        <v>-606.08000000000004</v>
      </c>
      <c r="AL64" s="6">
        <v>0</v>
      </c>
      <c r="AM64" s="2"/>
      <c r="AN64" s="6">
        <v>59</v>
      </c>
      <c r="AO64" s="6">
        <v>33</v>
      </c>
      <c r="AP64" s="6">
        <v>33.1</v>
      </c>
      <c r="AQ64" s="6">
        <v>100</v>
      </c>
      <c r="AR64" s="6">
        <v>50.01</v>
      </c>
      <c r="AS64" s="6">
        <v>303.04000000000002</v>
      </c>
      <c r="AT64" s="6">
        <v>303.04000000000002</v>
      </c>
      <c r="AU64" s="6">
        <v>0</v>
      </c>
      <c r="AV64" s="6">
        <v>0</v>
      </c>
      <c r="AW64" s="6">
        <v>0</v>
      </c>
      <c r="AX64" s="6">
        <v>303.04000000000002</v>
      </c>
      <c r="AY64" s="6">
        <v>0</v>
      </c>
      <c r="AZ64" s="2"/>
      <c r="BA64" s="6">
        <v>59</v>
      </c>
      <c r="BB64" s="6">
        <v>32.5</v>
      </c>
      <c r="BC64" s="6">
        <v>32.200000000000003</v>
      </c>
      <c r="BD64" s="6">
        <v>-300</v>
      </c>
      <c r="BE64" s="6">
        <v>49.99</v>
      </c>
      <c r="BF64" s="6">
        <v>271.32</v>
      </c>
      <c r="BG64" s="6">
        <v>-813.96</v>
      </c>
      <c r="BH64" s="6">
        <v>0</v>
      </c>
      <c r="BI64" s="6">
        <v>0</v>
      </c>
      <c r="BJ64" s="6">
        <v>0</v>
      </c>
      <c r="BK64" s="6">
        <v>-813.96</v>
      </c>
      <c r="BL64" s="6">
        <v>0</v>
      </c>
      <c r="BM64" s="2"/>
      <c r="BN64" s="6">
        <v>59</v>
      </c>
      <c r="BO64" s="6">
        <v>23.494</v>
      </c>
      <c r="BP64" s="6">
        <v>23.8</v>
      </c>
      <c r="BQ64" s="6">
        <v>306</v>
      </c>
      <c r="BR64" s="6">
        <v>50</v>
      </c>
      <c r="BS64" s="6">
        <v>216.88</v>
      </c>
      <c r="BT64" s="6">
        <v>663.65</v>
      </c>
      <c r="BU64" s="6">
        <v>0</v>
      </c>
      <c r="BV64" s="6">
        <v>0</v>
      </c>
      <c r="BW64" s="6">
        <v>0</v>
      </c>
      <c r="BX64" s="6">
        <v>663.65</v>
      </c>
      <c r="BY64" s="6">
        <v>0</v>
      </c>
      <c r="BZ64" s="2"/>
      <c r="CA64" s="6">
        <v>59</v>
      </c>
      <c r="CB64" s="6">
        <v>31.25</v>
      </c>
      <c r="CC64" s="6">
        <v>31.5</v>
      </c>
      <c r="CD64" s="6">
        <v>250</v>
      </c>
      <c r="CE64" s="6">
        <v>50.08</v>
      </c>
      <c r="CF64" s="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33.25</v>
      </c>
      <c r="C65" s="8">
        <v>0</v>
      </c>
      <c r="D65" s="8">
        <v>-33250</v>
      </c>
      <c r="E65" s="8">
        <v>49.99</v>
      </c>
      <c r="F65" s="8">
        <v>303.04000000000002</v>
      </c>
      <c r="G65" s="8">
        <v>-100760.8</v>
      </c>
      <c r="H65" s="8">
        <v>0</v>
      </c>
      <c r="I65" s="8">
        <v>0</v>
      </c>
      <c r="J65" s="8">
        <v>-86150.03</v>
      </c>
      <c r="K65" s="8">
        <v>-186910.83</v>
      </c>
      <c r="L65" s="8">
        <v>0</v>
      </c>
      <c r="M65" s="2"/>
      <c r="N65" s="6">
        <v>60</v>
      </c>
      <c r="O65" s="6">
        <v>33</v>
      </c>
      <c r="P65" s="6">
        <v>32.700000000000003</v>
      </c>
      <c r="Q65" s="6">
        <v>-300</v>
      </c>
      <c r="R65" s="6">
        <v>50.01</v>
      </c>
      <c r="S65" s="6">
        <v>303.04000000000002</v>
      </c>
      <c r="T65" s="6">
        <v>-909.12</v>
      </c>
      <c r="U65" s="6">
        <v>0</v>
      </c>
      <c r="V65" s="6">
        <v>0</v>
      </c>
      <c r="W65" s="6">
        <v>0</v>
      </c>
      <c r="X65" s="6">
        <v>-909.12</v>
      </c>
      <c r="Y65" s="6">
        <v>0</v>
      </c>
      <c r="Z65" s="2"/>
      <c r="AA65" s="6">
        <v>60</v>
      </c>
      <c r="AB65" s="6">
        <v>33</v>
      </c>
      <c r="AC65" s="6">
        <v>33.1</v>
      </c>
      <c r="AD65" s="6">
        <v>100</v>
      </c>
      <c r="AE65" s="6">
        <v>50.03</v>
      </c>
      <c r="AF65" s="6">
        <v>303.04000000000002</v>
      </c>
      <c r="AG65" s="6">
        <v>303.04000000000002</v>
      </c>
      <c r="AH65" s="6">
        <v>0</v>
      </c>
      <c r="AI65" s="6">
        <v>0</v>
      </c>
      <c r="AJ65" s="6">
        <v>0</v>
      </c>
      <c r="AK65" s="6">
        <v>303.04000000000002</v>
      </c>
      <c r="AL65" s="6">
        <v>0</v>
      </c>
      <c r="AM65" s="2"/>
      <c r="AN65" s="6">
        <v>60</v>
      </c>
      <c r="AO65" s="6">
        <v>33</v>
      </c>
      <c r="AP65" s="6">
        <v>33</v>
      </c>
      <c r="AQ65" s="6">
        <v>0</v>
      </c>
      <c r="AR65" s="6">
        <v>50.03</v>
      </c>
      <c r="AS65" s="6">
        <v>303.04000000000002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32.5</v>
      </c>
      <c r="BC65" s="6">
        <v>32.299999999999997</v>
      </c>
      <c r="BD65" s="6">
        <v>-200</v>
      </c>
      <c r="BE65" s="6">
        <v>49.95</v>
      </c>
      <c r="BF65" s="6">
        <v>272.10000000000002</v>
      </c>
      <c r="BG65" s="6">
        <v>-544.20000000000005</v>
      </c>
      <c r="BH65" s="6">
        <v>0</v>
      </c>
      <c r="BI65" s="6">
        <v>0</v>
      </c>
      <c r="BJ65" s="6">
        <v>0</v>
      </c>
      <c r="BK65" s="6">
        <v>-544.20000000000005</v>
      </c>
      <c r="BL65" s="6">
        <v>0</v>
      </c>
      <c r="BM65" s="2"/>
      <c r="BN65" s="6">
        <v>60</v>
      </c>
      <c r="BO65" s="6">
        <v>23.494</v>
      </c>
      <c r="BP65" s="6">
        <v>23.9</v>
      </c>
      <c r="BQ65" s="6">
        <v>406</v>
      </c>
      <c r="BR65" s="6">
        <v>49.97</v>
      </c>
      <c r="BS65" s="6">
        <v>209.91</v>
      </c>
      <c r="BT65" s="6">
        <v>852.23</v>
      </c>
      <c r="BU65" s="6">
        <v>0</v>
      </c>
      <c r="BV65" s="6">
        <v>0</v>
      </c>
      <c r="BW65" s="6">
        <v>0</v>
      </c>
      <c r="BX65" s="6">
        <v>852.23</v>
      </c>
      <c r="BY65" s="6">
        <v>0</v>
      </c>
      <c r="BZ65" s="2"/>
      <c r="CA65" s="6">
        <v>60</v>
      </c>
      <c r="CB65" s="6">
        <v>31.25</v>
      </c>
      <c r="CC65" s="6">
        <v>31.6</v>
      </c>
      <c r="CD65" s="6">
        <v>350</v>
      </c>
      <c r="CE65" s="6">
        <v>50.07</v>
      </c>
      <c r="CF65" s="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31.571999999999999</v>
      </c>
      <c r="C66" s="8">
        <v>9.8000000000000007</v>
      </c>
      <c r="D66" s="8">
        <v>-21772</v>
      </c>
      <c r="E66" s="8">
        <v>50.06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33</v>
      </c>
      <c r="P66" s="6">
        <v>32.700000000000003</v>
      </c>
      <c r="Q66" s="6">
        <v>-300</v>
      </c>
      <c r="R66" s="6">
        <v>50.02</v>
      </c>
      <c r="S66" s="6">
        <v>303.04000000000002</v>
      </c>
      <c r="T66" s="6">
        <v>-909.12</v>
      </c>
      <c r="U66" s="6">
        <v>0</v>
      </c>
      <c r="V66" s="6">
        <v>0</v>
      </c>
      <c r="W66" s="6">
        <v>0</v>
      </c>
      <c r="X66" s="6">
        <v>-909.12</v>
      </c>
      <c r="Y66" s="6">
        <v>0</v>
      </c>
      <c r="Z66" s="2"/>
      <c r="AA66" s="6">
        <v>61</v>
      </c>
      <c r="AB66" s="6">
        <v>33</v>
      </c>
      <c r="AC66" s="6">
        <v>33</v>
      </c>
      <c r="AD66" s="6">
        <v>0</v>
      </c>
      <c r="AE66" s="6">
        <v>50.04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33</v>
      </c>
      <c r="AP66" s="6">
        <v>32.9</v>
      </c>
      <c r="AQ66" s="6">
        <v>-100</v>
      </c>
      <c r="AR66" s="6">
        <v>50.08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32.5</v>
      </c>
      <c r="BC66" s="6">
        <v>32.4</v>
      </c>
      <c r="BD66" s="6">
        <v>-100</v>
      </c>
      <c r="BE66" s="6">
        <v>50.04</v>
      </c>
      <c r="BF66" s="6">
        <v>276.60000000000002</v>
      </c>
      <c r="BG66" s="6">
        <v>-227.28</v>
      </c>
      <c r="BH66" s="6">
        <v>0</v>
      </c>
      <c r="BI66" s="6">
        <v>0</v>
      </c>
      <c r="BJ66" s="6">
        <v>0</v>
      </c>
      <c r="BK66" s="6">
        <v>-227.28</v>
      </c>
      <c r="BL66" s="6">
        <v>0</v>
      </c>
      <c r="BM66" s="2"/>
      <c r="BN66" s="6">
        <v>61</v>
      </c>
      <c r="BO66" s="6">
        <v>23.494</v>
      </c>
      <c r="BP66" s="6">
        <v>23.9</v>
      </c>
      <c r="BQ66" s="6">
        <v>406</v>
      </c>
      <c r="BR66" s="6">
        <v>50</v>
      </c>
      <c r="BS66" s="6">
        <v>230.71</v>
      </c>
      <c r="BT66" s="6">
        <v>936.68</v>
      </c>
      <c r="BU66" s="6">
        <v>0</v>
      </c>
      <c r="BV66" s="6">
        <v>0</v>
      </c>
      <c r="BW66" s="6">
        <v>0</v>
      </c>
      <c r="BX66" s="6">
        <v>936.68</v>
      </c>
      <c r="BY66" s="6">
        <v>0</v>
      </c>
      <c r="BZ66" s="2"/>
      <c r="CA66" s="6">
        <v>61</v>
      </c>
      <c r="CB66" s="6">
        <v>29.571999999999999</v>
      </c>
      <c r="CC66" s="6">
        <v>30.1</v>
      </c>
      <c r="CD66" s="6">
        <v>528</v>
      </c>
      <c r="CE66" s="6">
        <v>50.05</v>
      </c>
      <c r="CF66" s="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28.216000000000001</v>
      </c>
      <c r="C67" s="8">
        <v>13.6</v>
      </c>
      <c r="D67" s="8">
        <v>-14616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33</v>
      </c>
      <c r="P67" s="6">
        <v>32.700000000000003</v>
      </c>
      <c r="Q67" s="6">
        <v>-300</v>
      </c>
      <c r="R67" s="6">
        <v>49.99</v>
      </c>
      <c r="S67" s="6">
        <v>303.04000000000002</v>
      </c>
      <c r="T67" s="6">
        <v>-909.12</v>
      </c>
      <c r="U67" s="6">
        <v>0</v>
      </c>
      <c r="V67" s="6">
        <v>0</v>
      </c>
      <c r="W67" s="6">
        <v>0</v>
      </c>
      <c r="X67" s="6">
        <v>-909.12</v>
      </c>
      <c r="Y67" s="6">
        <v>0</v>
      </c>
      <c r="Z67" s="2"/>
      <c r="AA67" s="6">
        <v>62</v>
      </c>
      <c r="AB67" s="6">
        <v>33</v>
      </c>
      <c r="AC67" s="6">
        <v>33</v>
      </c>
      <c r="AD67" s="6">
        <v>0</v>
      </c>
      <c r="AE67" s="6">
        <v>49.98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33</v>
      </c>
      <c r="AP67" s="6">
        <v>33.200000000000003</v>
      </c>
      <c r="AQ67" s="6">
        <v>200</v>
      </c>
      <c r="AR67" s="6">
        <v>50.02</v>
      </c>
      <c r="AS67" s="6">
        <v>303.04000000000002</v>
      </c>
      <c r="AT67" s="6">
        <v>606.08000000000004</v>
      </c>
      <c r="AU67" s="6">
        <v>0</v>
      </c>
      <c r="AV67" s="6">
        <v>0</v>
      </c>
      <c r="AW67" s="6">
        <v>0</v>
      </c>
      <c r="AX67" s="6">
        <v>606.08000000000004</v>
      </c>
      <c r="AY67" s="6">
        <v>0</v>
      </c>
      <c r="AZ67" s="2"/>
      <c r="BA67" s="6">
        <v>62</v>
      </c>
      <c r="BB67" s="6">
        <v>32.5</v>
      </c>
      <c r="BC67" s="6">
        <v>32.700000000000003</v>
      </c>
      <c r="BD67" s="6">
        <v>200</v>
      </c>
      <c r="BE67" s="6">
        <v>50.01</v>
      </c>
      <c r="BF67" s="6">
        <v>284.69</v>
      </c>
      <c r="BG67" s="6">
        <v>569.38</v>
      </c>
      <c r="BH67" s="6">
        <v>0</v>
      </c>
      <c r="BI67" s="6">
        <v>0</v>
      </c>
      <c r="BJ67" s="6">
        <v>0</v>
      </c>
      <c r="BK67" s="6">
        <v>569.38</v>
      </c>
      <c r="BL67" s="6">
        <v>0</v>
      </c>
      <c r="BM67" s="2"/>
      <c r="BN67" s="6">
        <v>62</v>
      </c>
      <c r="BO67" s="6">
        <v>23.494</v>
      </c>
      <c r="BP67" s="6">
        <v>23.9</v>
      </c>
      <c r="BQ67" s="6">
        <v>406</v>
      </c>
      <c r="BR67" s="6">
        <v>49.95</v>
      </c>
      <c r="BS67" s="6">
        <v>235.18</v>
      </c>
      <c r="BT67" s="6">
        <v>954.83</v>
      </c>
      <c r="BU67" s="6">
        <v>0</v>
      </c>
      <c r="BV67" s="6">
        <v>0</v>
      </c>
      <c r="BW67" s="6">
        <v>0</v>
      </c>
      <c r="BX67" s="6">
        <v>954.83</v>
      </c>
      <c r="BY67" s="6">
        <v>0</v>
      </c>
      <c r="BZ67" s="2"/>
      <c r="CA67" s="6">
        <v>62</v>
      </c>
      <c r="CB67" s="6">
        <v>26.216000000000001</v>
      </c>
      <c r="CC67" s="6">
        <v>27.7</v>
      </c>
      <c r="CD67" s="6">
        <v>1484</v>
      </c>
      <c r="CE67" s="6">
        <v>50.02</v>
      </c>
      <c r="CF67" s="6">
        <v>231.68</v>
      </c>
      <c r="CG67" s="6">
        <v>3037.32</v>
      </c>
      <c r="CH67" s="6">
        <v>0</v>
      </c>
      <c r="CI67" s="6">
        <v>0</v>
      </c>
      <c r="CJ67" s="6">
        <v>0</v>
      </c>
      <c r="CK67" s="6">
        <v>3037.32</v>
      </c>
      <c r="CL67" s="6">
        <v>0</v>
      </c>
    </row>
    <row r="68" spans="1:90" x14ac:dyDescent="0.2">
      <c r="A68" s="8">
        <v>63</v>
      </c>
      <c r="B68" s="8">
        <v>24.86</v>
      </c>
      <c r="C68" s="8">
        <v>14.6</v>
      </c>
      <c r="D68" s="8">
        <v>-10260</v>
      </c>
      <c r="E68" s="8">
        <v>50.02</v>
      </c>
      <c r="F68" s="8">
        <v>303.04000000000002</v>
      </c>
      <c r="G68" s="8">
        <v>-31091.9</v>
      </c>
      <c r="H68" s="8">
        <v>0</v>
      </c>
      <c r="I68" s="8">
        <v>0</v>
      </c>
      <c r="J68" s="8">
        <v>-20168.22</v>
      </c>
      <c r="K68" s="8">
        <v>-51260.12</v>
      </c>
      <c r="L68" s="8">
        <v>0</v>
      </c>
      <c r="M68" s="2"/>
      <c r="N68" s="6">
        <v>63</v>
      </c>
      <c r="O68" s="6">
        <v>33</v>
      </c>
      <c r="P68" s="6">
        <v>32.799999999999997</v>
      </c>
      <c r="Q68" s="6">
        <v>-200</v>
      </c>
      <c r="R68" s="6">
        <v>49.98</v>
      </c>
      <c r="S68" s="6">
        <v>303.04000000000002</v>
      </c>
      <c r="T68" s="6">
        <v>-606.08000000000004</v>
      </c>
      <c r="U68" s="6">
        <v>0</v>
      </c>
      <c r="V68" s="6">
        <v>0</v>
      </c>
      <c r="W68" s="6">
        <v>0</v>
      </c>
      <c r="X68" s="6">
        <v>-606.08000000000004</v>
      </c>
      <c r="Y68" s="6">
        <v>0</v>
      </c>
      <c r="Z68" s="2"/>
      <c r="AA68" s="6">
        <v>63</v>
      </c>
      <c r="AB68" s="6">
        <v>33</v>
      </c>
      <c r="AC68" s="6">
        <v>33.1</v>
      </c>
      <c r="AD68" s="6">
        <v>100</v>
      </c>
      <c r="AE68" s="6">
        <v>49.98</v>
      </c>
      <c r="AF68" s="6">
        <v>303.04000000000002</v>
      </c>
      <c r="AG68" s="6">
        <v>303.04000000000002</v>
      </c>
      <c r="AH68" s="6">
        <v>0</v>
      </c>
      <c r="AI68" s="6">
        <v>0</v>
      </c>
      <c r="AJ68" s="6">
        <v>0</v>
      </c>
      <c r="AK68" s="6">
        <v>303.04000000000002</v>
      </c>
      <c r="AL68" s="6">
        <v>0</v>
      </c>
      <c r="AM68" s="2"/>
      <c r="AN68" s="6">
        <v>63</v>
      </c>
      <c r="AO68" s="6">
        <v>33</v>
      </c>
      <c r="AP68" s="6">
        <v>33</v>
      </c>
      <c r="AQ68" s="6">
        <v>0</v>
      </c>
      <c r="AR68" s="6">
        <v>50.02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32.5</v>
      </c>
      <c r="BC68" s="6">
        <v>32.799999999999997</v>
      </c>
      <c r="BD68" s="6">
        <v>300</v>
      </c>
      <c r="BE68" s="6">
        <v>49.98</v>
      </c>
      <c r="BF68" s="6">
        <v>284.72000000000003</v>
      </c>
      <c r="BG68" s="6">
        <v>854.16</v>
      </c>
      <c r="BH68" s="6">
        <v>0</v>
      </c>
      <c r="BI68" s="6">
        <v>0</v>
      </c>
      <c r="BJ68" s="6">
        <v>0</v>
      </c>
      <c r="BK68" s="6">
        <v>854.16</v>
      </c>
      <c r="BL68" s="6">
        <v>0</v>
      </c>
      <c r="BM68" s="2"/>
      <c r="BN68" s="6">
        <v>63</v>
      </c>
      <c r="BO68" s="6">
        <v>23.494</v>
      </c>
      <c r="BP68" s="6">
        <v>24.1</v>
      </c>
      <c r="BQ68" s="6">
        <v>606</v>
      </c>
      <c r="BR68" s="6">
        <v>49.98</v>
      </c>
      <c r="BS68" s="6">
        <v>256.55</v>
      </c>
      <c r="BT68" s="6">
        <v>1554.69</v>
      </c>
      <c r="BU68" s="6">
        <v>0</v>
      </c>
      <c r="BV68" s="6">
        <v>0</v>
      </c>
      <c r="BW68" s="6">
        <v>0</v>
      </c>
      <c r="BX68" s="6">
        <v>1554.69</v>
      </c>
      <c r="BY68" s="6">
        <v>0</v>
      </c>
      <c r="BZ68" s="2"/>
      <c r="CA68" s="6">
        <v>63</v>
      </c>
      <c r="CB68" s="6">
        <v>23.494</v>
      </c>
      <c r="CC68" s="6">
        <v>25</v>
      </c>
      <c r="CD68" s="6">
        <v>1506</v>
      </c>
      <c r="CE68" s="6">
        <v>50.03</v>
      </c>
      <c r="CF68" s="6">
        <v>275.02999999999997</v>
      </c>
      <c r="CG68" s="6">
        <v>3231.6</v>
      </c>
      <c r="CH68" s="6">
        <v>0</v>
      </c>
      <c r="CI68" s="6">
        <v>0</v>
      </c>
      <c r="CJ68" s="6">
        <v>0</v>
      </c>
      <c r="CK68" s="6">
        <v>3231.6</v>
      </c>
      <c r="CL68" s="6">
        <v>0</v>
      </c>
    </row>
    <row r="69" spans="1:90" x14ac:dyDescent="0.2">
      <c r="A69" s="8">
        <v>64</v>
      </c>
      <c r="B69" s="8">
        <v>21.503</v>
      </c>
      <c r="C69" s="8">
        <v>16.899999999999999</v>
      </c>
      <c r="D69" s="8">
        <v>-4603</v>
      </c>
      <c r="E69" s="8">
        <v>49.98</v>
      </c>
      <c r="F69" s="8">
        <v>303.04000000000002</v>
      </c>
      <c r="G69" s="8">
        <v>-13948.93</v>
      </c>
      <c r="H69" s="8">
        <v>0</v>
      </c>
      <c r="I69" s="8">
        <v>0</v>
      </c>
      <c r="J69" s="8">
        <v>-4500.1400000000003</v>
      </c>
      <c r="K69" s="8">
        <v>-18449.07</v>
      </c>
      <c r="L69" s="8">
        <v>0</v>
      </c>
      <c r="M69" s="2"/>
      <c r="N69" s="6">
        <v>64</v>
      </c>
      <c r="O69" s="6">
        <v>33</v>
      </c>
      <c r="P69" s="6">
        <v>32.5</v>
      </c>
      <c r="Q69" s="6">
        <v>-500</v>
      </c>
      <c r="R69" s="6">
        <v>49.98</v>
      </c>
      <c r="S69" s="6">
        <v>303.04000000000002</v>
      </c>
      <c r="T69" s="6">
        <v>-1515.2</v>
      </c>
      <c r="U69" s="6">
        <v>0</v>
      </c>
      <c r="V69" s="6">
        <v>0</v>
      </c>
      <c r="W69" s="6">
        <v>0</v>
      </c>
      <c r="X69" s="6">
        <v>-1515.2</v>
      </c>
      <c r="Y69" s="6">
        <v>0</v>
      </c>
      <c r="Z69" s="2"/>
      <c r="AA69" s="6">
        <v>64</v>
      </c>
      <c r="AB69" s="6">
        <v>33</v>
      </c>
      <c r="AC69" s="6">
        <v>32.799999999999997</v>
      </c>
      <c r="AD69" s="6">
        <v>-200</v>
      </c>
      <c r="AE69" s="6">
        <v>49.92</v>
      </c>
      <c r="AF69" s="6">
        <v>303.04000000000002</v>
      </c>
      <c r="AG69" s="6">
        <v>-909.12</v>
      </c>
      <c r="AH69" s="6">
        <v>0</v>
      </c>
      <c r="AI69" s="6">
        <v>0</v>
      </c>
      <c r="AJ69" s="6">
        <v>0</v>
      </c>
      <c r="AK69" s="6">
        <v>-909.12</v>
      </c>
      <c r="AL69" s="6">
        <v>0</v>
      </c>
      <c r="AM69" s="2"/>
      <c r="AN69" s="6">
        <v>64</v>
      </c>
      <c r="AO69" s="6">
        <v>33</v>
      </c>
      <c r="AP69" s="6">
        <v>33</v>
      </c>
      <c r="AQ69" s="6">
        <v>0</v>
      </c>
      <c r="AR69" s="6">
        <v>50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32.5</v>
      </c>
      <c r="BC69" s="6">
        <v>32.6</v>
      </c>
      <c r="BD69" s="6">
        <v>100</v>
      </c>
      <c r="BE69" s="6">
        <v>49.98</v>
      </c>
      <c r="BF69" s="6">
        <v>292.60000000000002</v>
      </c>
      <c r="BG69" s="6">
        <v>292.60000000000002</v>
      </c>
      <c r="BH69" s="6">
        <v>0</v>
      </c>
      <c r="BI69" s="6">
        <v>0</v>
      </c>
      <c r="BJ69" s="6">
        <v>0</v>
      </c>
      <c r="BK69" s="6">
        <v>292.60000000000002</v>
      </c>
      <c r="BL69" s="6">
        <v>0</v>
      </c>
      <c r="BM69" s="2"/>
      <c r="BN69" s="6">
        <v>64</v>
      </c>
      <c r="BO69" s="6">
        <v>23.494</v>
      </c>
      <c r="BP69" s="6">
        <v>23.7</v>
      </c>
      <c r="BQ69" s="6">
        <v>206</v>
      </c>
      <c r="BR69" s="6">
        <v>49.99</v>
      </c>
      <c r="BS69" s="6">
        <v>295.05</v>
      </c>
      <c r="BT69" s="6">
        <v>607.79999999999995</v>
      </c>
      <c r="BU69" s="6">
        <v>0</v>
      </c>
      <c r="BV69" s="6">
        <v>0</v>
      </c>
      <c r="BW69" s="6">
        <v>0</v>
      </c>
      <c r="BX69" s="6">
        <v>607.79999999999995</v>
      </c>
      <c r="BY69" s="6">
        <v>0</v>
      </c>
      <c r="BZ69" s="2"/>
      <c r="CA69" s="6">
        <v>64</v>
      </c>
      <c r="CB69" s="6">
        <v>23.494</v>
      </c>
      <c r="CC69" s="6">
        <v>23.9</v>
      </c>
      <c r="CD69" s="6">
        <v>406</v>
      </c>
      <c r="CE69" s="6">
        <v>50.02</v>
      </c>
      <c r="CF69" s="6">
        <v>280.02</v>
      </c>
      <c r="CG69" s="6">
        <v>1136.8800000000001</v>
      </c>
      <c r="CH69" s="6">
        <v>0</v>
      </c>
      <c r="CI69" s="6">
        <v>0</v>
      </c>
      <c r="CJ69" s="6">
        <v>0</v>
      </c>
      <c r="CK69" s="6">
        <v>1136.8800000000001</v>
      </c>
      <c r="CL69" s="6">
        <v>0</v>
      </c>
    </row>
    <row r="70" spans="1:90" x14ac:dyDescent="0.2">
      <c r="A70" s="8">
        <v>65</v>
      </c>
      <c r="B70" s="8">
        <v>18.146999999999998</v>
      </c>
      <c r="C70" s="8">
        <v>16.8</v>
      </c>
      <c r="D70" s="8">
        <v>-1347</v>
      </c>
      <c r="E70" s="8">
        <v>50.02</v>
      </c>
      <c r="F70" s="8">
        <v>303.04000000000002</v>
      </c>
      <c r="G70" s="8">
        <v>-4081.95</v>
      </c>
      <c r="H70" s="8">
        <v>0</v>
      </c>
      <c r="I70" s="8">
        <v>0</v>
      </c>
      <c r="J70" s="8">
        <v>-266.68</v>
      </c>
      <c r="K70" s="8">
        <v>-4348.63</v>
      </c>
      <c r="L70" s="8">
        <v>0</v>
      </c>
      <c r="M70" s="2"/>
      <c r="N70" s="6">
        <v>65</v>
      </c>
      <c r="O70" s="6">
        <v>32.5</v>
      </c>
      <c r="P70" s="6">
        <v>32.6</v>
      </c>
      <c r="Q70" s="6">
        <v>100</v>
      </c>
      <c r="R70" s="6">
        <v>50</v>
      </c>
      <c r="S70" s="6">
        <v>303.04000000000002</v>
      </c>
      <c r="T70" s="6">
        <v>303.04000000000002</v>
      </c>
      <c r="U70" s="6">
        <v>0</v>
      </c>
      <c r="V70" s="6">
        <v>0</v>
      </c>
      <c r="W70" s="6">
        <v>0</v>
      </c>
      <c r="X70" s="6">
        <v>303.04000000000002</v>
      </c>
      <c r="Y70" s="6">
        <v>0</v>
      </c>
      <c r="Z70" s="2"/>
      <c r="AA70" s="6">
        <v>65</v>
      </c>
      <c r="AB70" s="6">
        <v>33</v>
      </c>
      <c r="AC70" s="6">
        <v>33.200000000000003</v>
      </c>
      <c r="AD70" s="6">
        <v>200</v>
      </c>
      <c r="AE70" s="6">
        <v>49.99</v>
      </c>
      <c r="AF70" s="6">
        <v>303.04000000000002</v>
      </c>
      <c r="AG70" s="6">
        <v>606.08000000000004</v>
      </c>
      <c r="AH70" s="6">
        <v>0</v>
      </c>
      <c r="AI70" s="6">
        <v>0</v>
      </c>
      <c r="AJ70" s="6">
        <v>0</v>
      </c>
      <c r="AK70" s="6">
        <v>606.08000000000004</v>
      </c>
      <c r="AL70" s="6">
        <v>0</v>
      </c>
      <c r="AM70" s="2"/>
      <c r="AN70" s="6">
        <v>65</v>
      </c>
      <c r="AO70" s="6">
        <v>33</v>
      </c>
      <c r="AP70" s="6">
        <v>33</v>
      </c>
      <c r="AQ70" s="6">
        <v>0</v>
      </c>
      <c r="AR70" s="6">
        <v>50.02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32.5</v>
      </c>
      <c r="BC70" s="6">
        <v>32.5</v>
      </c>
      <c r="BD70" s="6">
        <v>0</v>
      </c>
      <c r="BE70" s="6">
        <v>49.99</v>
      </c>
      <c r="BF70" s="6">
        <v>280.2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23.494</v>
      </c>
      <c r="BP70" s="6">
        <v>23.8</v>
      </c>
      <c r="BQ70" s="6">
        <v>306</v>
      </c>
      <c r="BR70" s="6">
        <v>50.1</v>
      </c>
      <c r="BS70" s="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25.172000000000001</v>
      </c>
      <c r="CC70" s="6">
        <v>26.2</v>
      </c>
      <c r="CD70" s="6">
        <v>1028</v>
      </c>
      <c r="CE70" s="6">
        <v>50.08</v>
      </c>
      <c r="CF70" s="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14.791</v>
      </c>
      <c r="C71" s="8">
        <v>17</v>
      </c>
      <c r="D71" s="8">
        <v>2209</v>
      </c>
      <c r="E71" s="8">
        <v>49.96</v>
      </c>
      <c r="F71" s="8">
        <v>303.04000000000002</v>
      </c>
      <c r="G71" s="8">
        <v>2242.5</v>
      </c>
      <c r="H71" s="8">
        <v>0</v>
      </c>
      <c r="I71" s="8">
        <v>0</v>
      </c>
      <c r="J71" s="8">
        <v>0</v>
      </c>
      <c r="K71" s="8">
        <v>2242.5</v>
      </c>
      <c r="L71" s="8">
        <v>0</v>
      </c>
      <c r="M71" s="2"/>
      <c r="N71" s="6">
        <v>66</v>
      </c>
      <c r="O71" s="6">
        <v>32.5</v>
      </c>
      <c r="P71" s="6">
        <v>32.4</v>
      </c>
      <c r="Q71" s="6">
        <v>-100</v>
      </c>
      <c r="R71" s="6">
        <v>49.98</v>
      </c>
      <c r="S71" s="6">
        <v>303.04000000000002</v>
      </c>
      <c r="T71" s="6">
        <v>-303.04000000000002</v>
      </c>
      <c r="U71" s="6">
        <v>0</v>
      </c>
      <c r="V71" s="6">
        <v>0</v>
      </c>
      <c r="W71" s="6">
        <v>0</v>
      </c>
      <c r="X71" s="6">
        <v>-303.04000000000002</v>
      </c>
      <c r="Y71" s="6">
        <v>0</v>
      </c>
      <c r="Z71" s="2"/>
      <c r="AA71" s="6">
        <v>66</v>
      </c>
      <c r="AB71" s="6">
        <v>33</v>
      </c>
      <c r="AC71" s="6">
        <v>33.1</v>
      </c>
      <c r="AD71" s="6">
        <v>100</v>
      </c>
      <c r="AE71" s="6">
        <v>49.99</v>
      </c>
      <c r="AF71" s="6">
        <v>303.04000000000002</v>
      </c>
      <c r="AG71" s="6">
        <v>303.04000000000002</v>
      </c>
      <c r="AH71" s="6">
        <v>0</v>
      </c>
      <c r="AI71" s="6">
        <v>0</v>
      </c>
      <c r="AJ71" s="6">
        <v>0</v>
      </c>
      <c r="AK71" s="6">
        <v>303.04000000000002</v>
      </c>
      <c r="AL71" s="6">
        <v>0</v>
      </c>
      <c r="AM71" s="2"/>
      <c r="AN71" s="6">
        <v>66</v>
      </c>
      <c r="AO71" s="6">
        <v>33</v>
      </c>
      <c r="AP71" s="6">
        <v>32.9</v>
      </c>
      <c r="AQ71" s="6">
        <v>-100</v>
      </c>
      <c r="AR71" s="6">
        <v>50.02</v>
      </c>
      <c r="AS71" s="6">
        <v>303.04000000000002</v>
      </c>
      <c r="AT71" s="6">
        <v>-303.04000000000002</v>
      </c>
      <c r="AU71" s="6">
        <v>0</v>
      </c>
      <c r="AV71" s="6">
        <v>0</v>
      </c>
      <c r="AW71" s="6">
        <v>0</v>
      </c>
      <c r="AX71" s="6">
        <v>-303.04000000000002</v>
      </c>
      <c r="AY71" s="6">
        <v>0</v>
      </c>
      <c r="AZ71" s="2"/>
      <c r="BA71" s="6">
        <v>66</v>
      </c>
      <c r="BB71" s="6">
        <v>32.5</v>
      </c>
      <c r="BC71" s="6">
        <v>32.299999999999997</v>
      </c>
      <c r="BD71" s="6">
        <v>-200</v>
      </c>
      <c r="BE71" s="6">
        <v>50</v>
      </c>
      <c r="BF71" s="6">
        <v>283.79000000000002</v>
      </c>
      <c r="BG71" s="6">
        <v>-567.58000000000004</v>
      </c>
      <c r="BH71" s="6">
        <v>0</v>
      </c>
      <c r="BI71" s="6">
        <v>0</v>
      </c>
      <c r="BJ71" s="6">
        <v>0</v>
      </c>
      <c r="BK71" s="6">
        <v>-567.58000000000004</v>
      </c>
      <c r="BL71" s="6">
        <v>0</v>
      </c>
      <c r="BM71" s="2"/>
      <c r="BN71" s="6">
        <v>66</v>
      </c>
      <c r="BO71" s="6">
        <v>23.494</v>
      </c>
      <c r="BP71" s="6">
        <v>24.6</v>
      </c>
      <c r="BQ71" s="6">
        <v>1106</v>
      </c>
      <c r="BR71" s="6">
        <v>49.97</v>
      </c>
      <c r="BS71" s="6">
        <v>303.04000000000002</v>
      </c>
      <c r="BT71" s="6">
        <v>3351.62</v>
      </c>
      <c r="BU71" s="6">
        <v>0</v>
      </c>
      <c r="BV71" s="6">
        <v>0</v>
      </c>
      <c r="BW71" s="6">
        <v>0</v>
      </c>
      <c r="BX71" s="6">
        <v>3351.62</v>
      </c>
      <c r="BY71" s="6">
        <v>0</v>
      </c>
      <c r="BZ71" s="2"/>
      <c r="CA71" s="6">
        <v>66</v>
      </c>
      <c r="CB71" s="6">
        <v>28.527999999999999</v>
      </c>
      <c r="CC71" s="6">
        <v>29.6</v>
      </c>
      <c r="CD71" s="6">
        <v>1072</v>
      </c>
      <c r="CE71" s="6">
        <v>49.98</v>
      </c>
      <c r="CF71" s="6">
        <v>240.73</v>
      </c>
      <c r="CG71" s="6">
        <v>2580.63</v>
      </c>
      <c r="CH71" s="6">
        <v>0</v>
      </c>
      <c r="CI71" s="6">
        <v>0</v>
      </c>
      <c r="CJ71" s="6">
        <v>0</v>
      </c>
      <c r="CK71" s="6">
        <v>2580.63</v>
      </c>
      <c r="CL71" s="6">
        <v>0</v>
      </c>
    </row>
    <row r="72" spans="1:90" x14ac:dyDescent="0.2">
      <c r="A72" s="8">
        <v>67</v>
      </c>
      <c r="B72" s="8">
        <v>12.5</v>
      </c>
      <c r="C72" s="8">
        <v>17.5</v>
      </c>
      <c r="D72" s="8">
        <v>5000</v>
      </c>
      <c r="E72" s="8">
        <v>50.02</v>
      </c>
      <c r="F72" s="8">
        <v>303.04000000000002</v>
      </c>
      <c r="G72" s="8">
        <v>1894</v>
      </c>
      <c r="H72" s="8">
        <v>0</v>
      </c>
      <c r="I72" s="8">
        <v>0</v>
      </c>
      <c r="J72" s="8">
        <v>0</v>
      </c>
      <c r="K72" s="8">
        <v>1894</v>
      </c>
      <c r="L72" s="8">
        <v>0</v>
      </c>
      <c r="M72" s="2"/>
      <c r="N72" s="6">
        <v>67</v>
      </c>
      <c r="O72" s="6">
        <v>32.5</v>
      </c>
      <c r="P72" s="6">
        <v>32.700000000000003</v>
      </c>
      <c r="Q72" s="6">
        <v>200</v>
      </c>
      <c r="R72" s="6">
        <v>49.98</v>
      </c>
      <c r="S72" s="6">
        <v>303.04000000000002</v>
      </c>
      <c r="T72" s="6">
        <v>606.08000000000004</v>
      </c>
      <c r="U72" s="6">
        <v>0</v>
      </c>
      <c r="V72" s="6">
        <v>0</v>
      </c>
      <c r="W72" s="6">
        <v>0</v>
      </c>
      <c r="X72" s="6">
        <v>606.08000000000004</v>
      </c>
      <c r="Y72" s="6">
        <v>0</v>
      </c>
      <c r="Z72" s="2"/>
      <c r="AA72" s="6">
        <v>67</v>
      </c>
      <c r="AB72" s="6">
        <v>33</v>
      </c>
      <c r="AC72" s="6">
        <v>33.4</v>
      </c>
      <c r="AD72" s="6">
        <v>400</v>
      </c>
      <c r="AE72" s="6">
        <v>49.98</v>
      </c>
      <c r="AF72" s="6">
        <v>303.04000000000002</v>
      </c>
      <c r="AG72" s="6">
        <v>1212.1600000000001</v>
      </c>
      <c r="AH72" s="6">
        <v>0</v>
      </c>
      <c r="AI72" s="6">
        <v>0</v>
      </c>
      <c r="AJ72" s="6">
        <v>0</v>
      </c>
      <c r="AK72" s="6">
        <v>1212.1600000000001</v>
      </c>
      <c r="AL72" s="6">
        <v>0</v>
      </c>
      <c r="AM72" s="2"/>
      <c r="AN72" s="6">
        <v>67</v>
      </c>
      <c r="AO72" s="6">
        <v>33</v>
      </c>
      <c r="AP72" s="6">
        <v>33</v>
      </c>
      <c r="AQ72" s="6">
        <v>0</v>
      </c>
      <c r="AR72" s="6">
        <v>50.02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31.25</v>
      </c>
      <c r="BC72" s="6">
        <v>32</v>
      </c>
      <c r="BD72" s="6">
        <v>750</v>
      </c>
      <c r="BE72" s="6">
        <v>50.02</v>
      </c>
      <c r="BF72" s="6">
        <v>292.12</v>
      </c>
      <c r="BG72" s="6">
        <v>2190.9</v>
      </c>
      <c r="BH72" s="6">
        <v>0</v>
      </c>
      <c r="BI72" s="6">
        <v>0</v>
      </c>
      <c r="BJ72" s="6">
        <v>0</v>
      </c>
      <c r="BK72" s="6">
        <v>2190.9</v>
      </c>
      <c r="BL72" s="6">
        <v>0</v>
      </c>
      <c r="BM72" s="2"/>
      <c r="BN72" s="6">
        <v>67</v>
      </c>
      <c r="BO72" s="6">
        <v>25.172000000000001</v>
      </c>
      <c r="BP72" s="6">
        <v>26.7</v>
      </c>
      <c r="BQ72" s="6">
        <v>1528</v>
      </c>
      <c r="BR72" s="6">
        <v>50.01</v>
      </c>
      <c r="BS72" s="6">
        <v>300.48</v>
      </c>
      <c r="BT72" s="6">
        <v>3783.04</v>
      </c>
      <c r="BU72" s="6">
        <v>0</v>
      </c>
      <c r="BV72" s="6">
        <v>0</v>
      </c>
      <c r="BW72" s="6">
        <v>0</v>
      </c>
      <c r="BX72" s="6">
        <v>3783.04</v>
      </c>
      <c r="BY72" s="6">
        <v>0</v>
      </c>
      <c r="BZ72" s="2"/>
      <c r="CA72" s="6">
        <v>67</v>
      </c>
      <c r="CB72" s="6">
        <v>31.885000000000002</v>
      </c>
      <c r="CC72" s="6">
        <v>31.8</v>
      </c>
      <c r="CD72" s="6">
        <v>-85</v>
      </c>
      <c r="CE72" s="6">
        <v>50.01</v>
      </c>
      <c r="CF72" s="6">
        <v>275.05</v>
      </c>
      <c r="CG72" s="6">
        <v>-233.79</v>
      </c>
      <c r="CH72" s="6">
        <v>0</v>
      </c>
      <c r="CI72" s="6">
        <v>0</v>
      </c>
      <c r="CJ72" s="6">
        <v>0</v>
      </c>
      <c r="CK72" s="6">
        <v>-233.79</v>
      </c>
      <c r="CL72" s="6">
        <v>0</v>
      </c>
    </row>
    <row r="73" spans="1:90" x14ac:dyDescent="0.2">
      <c r="A73" s="8">
        <v>68</v>
      </c>
      <c r="B73" s="8">
        <v>13.75</v>
      </c>
      <c r="C73" s="8">
        <v>19.100000000000001</v>
      </c>
      <c r="D73" s="8">
        <v>5350</v>
      </c>
      <c r="E73" s="8">
        <v>49.96</v>
      </c>
      <c r="F73" s="8">
        <v>303.04000000000002</v>
      </c>
      <c r="G73" s="8">
        <v>2084.92</v>
      </c>
      <c r="H73" s="8">
        <v>0</v>
      </c>
      <c r="I73" s="8">
        <v>0</v>
      </c>
      <c r="J73" s="8">
        <v>0</v>
      </c>
      <c r="K73" s="8">
        <v>2084.92</v>
      </c>
      <c r="L73" s="8">
        <v>0</v>
      </c>
      <c r="M73" s="2"/>
      <c r="N73" s="6">
        <v>68</v>
      </c>
      <c r="O73" s="6">
        <v>32.5</v>
      </c>
      <c r="P73" s="6">
        <v>32.299999999999997</v>
      </c>
      <c r="Q73" s="6">
        <v>-200</v>
      </c>
      <c r="R73" s="6">
        <v>49.97</v>
      </c>
      <c r="S73" s="6">
        <v>303.04000000000002</v>
      </c>
      <c r="T73" s="6">
        <v>-606.08000000000004</v>
      </c>
      <c r="U73" s="6">
        <v>0</v>
      </c>
      <c r="V73" s="6">
        <v>0</v>
      </c>
      <c r="W73" s="6">
        <v>0</v>
      </c>
      <c r="X73" s="6">
        <v>-606.08000000000004</v>
      </c>
      <c r="Y73" s="6">
        <v>0</v>
      </c>
      <c r="Z73" s="2"/>
      <c r="AA73" s="6">
        <v>68</v>
      </c>
      <c r="AB73" s="6">
        <v>33</v>
      </c>
      <c r="AC73" s="6">
        <v>33.1</v>
      </c>
      <c r="AD73" s="6">
        <v>100</v>
      </c>
      <c r="AE73" s="6">
        <v>49.96</v>
      </c>
      <c r="AF73" s="6">
        <v>303.04000000000002</v>
      </c>
      <c r="AG73" s="6">
        <v>303.04000000000002</v>
      </c>
      <c r="AH73" s="6">
        <v>0</v>
      </c>
      <c r="AI73" s="6">
        <v>0</v>
      </c>
      <c r="AJ73" s="6">
        <v>0</v>
      </c>
      <c r="AK73" s="6">
        <v>303.04000000000002</v>
      </c>
      <c r="AL73" s="6">
        <v>0</v>
      </c>
      <c r="AM73" s="2"/>
      <c r="AN73" s="6">
        <v>68</v>
      </c>
      <c r="AO73" s="6">
        <v>33</v>
      </c>
      <c r="AP73" s="6">
        <v>32.9</v>
      </c>
      <c r="AQ73" s="6">
        <v>-100</v>
      </c>
      <c r="AR73" s="6">
        <v>49.96</v>
      </c>
      <c r="AS73" s="6">
        <v>303.04000000000002</v>
      </c>
      <c r="AT73" s="6">
        <v>-303.04000000000002</v>
      </c>
      <c r="AU73" s="6">
        <v>0</v>
      </c>
      <c r="AV73" s="6">
        <v>0</v>
      </c>
      <c r="AW73" s="6">
        <v>0</v>
      </c>
      <c r="AX73" s="6">
        <v>-303.04000000000002</v>
      </c>
      <c r="AY73" s="6">
        <v>0</v>
      </c>
      <c r="AZ73" s="2"/>
      <c r="BA73" s="6">
        <v>68</v>
      </c>
      <c r="BB73" s="6">
        <v>31.25</v>
      </c>
      <c r="BC73" s="6">
        <v>31.5</v>
      </c>
      <c r="BD73" s="6">
        <v>250</v>
      </c>
      <c r="BE73" s="6">
        <v>49.99</v>
      </c>
      <c r="BF73" s="6">
        <v>294.72000000000003</v>
      </c>
      <c r="BG73" s="6">
        <v>736.8</v>
      </c>
      <c r="BH73" s="6">
        <v>0</v>
      </c>
      <c r="BI73" s="6">
        <v>0</v>
      </c>
      <c r="BJ73" s="6">
        <v>0</v>
      </c>
      <c r="BK73" s="6">
        <v>736.8</v>
      </c>
      <c r="BL73" s="6">
        <v>0</v>
      </c>
      <c r="BM73" s="2"/>
      <c r="BN73" s="6">
        <v>68</v>
      </c>
      <c r="BO73" s="6">
        <v>28.527999999999999</v>
      </c>
      <c r="BP73" s="6">
        <v>30.5</v>
      </c>
      <c r="BQ73" s="6">
        <v>1972</v>
      </c>
      <c r="BR73" s="6">
        <v>49.99</v>
      </c>
      <c r="BS73" s="6">
        <v>301.29000000000002</v>
      </c>
      <c r="BT73" s="6">
        <v>4296.3999999999996</v>
      </c>
      <c r="BU73" s="6">
        <v>0</v>
      </c>
      <c r="BV73" s="6">
        <v>0</v>
      </c>
      <c r="BW73" s="6">
        <v>0</v>
      </c>
      <c r="BX73" s="6">
        <v>4296.3999999999996</v>
      </c>
      <c r="BY73" s="6">
        <v>0</v>
      </c>
      <c r="BZ73" s="2"/>
      <c r="CA73" s="6">
        <v>68</v>
      </c>
      <c r="CB73" s="6">
        <v>32.5</v>
      </c>
      <c r="CC73" s="6">
        <v>32.799999999999997</v>
      </c>
      <c r="CD73" s="6">
        <v>300</v>
      </c>
      <c r="CE73" s="6">
        <v>49.95</v>
      </c>
      <c r="CF73" s="6">
        <v>303.04000000000002</v>
      </c>
      <c r="CG73" s="6">
        <v>909.12</v>
      </c>
      <c r="CH73" s="6">
        <v>0</v>
      </c>
      <c r="CI73" s="6">
        <v>0</v>
      </c>
      <c r="CJ73" s="6">
        <v>0</v>
      </c>
      <c r="CK73" s="6">
        <v>909.12</v>
      </c>
      <c r="CL73" s="6">
        <v>0</v>
      </c>
    </row>
    <row r="74" spans="1:90" x14ac:dyDescent="0.2">
      <c r="A74" s="8">
        <v>69</v>
      </c>
      <c r="B74" s="8">
        <v>15</v>
      </c>
      <c r="C74" s="8">
        <v>20</v>
      </c>
      <c r="D74" s="8">
        <v>5000</v>
      </c>
      <c r="E74" s="8">
        <v>49.99</v>
      </c>
      <c r="F74" s="8">
        <v>303.04000000000002</v>
      </c>
      <c r="G74" s="8">
        <v>2272.8000000000002</v>
      </c>
      <c r="H74" s="8">
        <v>0</v>
      </c>
      <c r="I74" s="8">
        <v>0</v>
      </c>
      <c r="J74" s="8">
        <v>0</v>
      </c>
      <c r="K74" s="8">
        <v>2272.8000000000002</v>
      </c>
      <c r="L74" s="8">
        <v>0</v>
      </c>
      <c r="M74" s="2"/>
      <c r="N74" s="6">
        <v>69</v>
      </c>
      <c r="O74" s="6">
        <v>32.5</v>
      </c>
      <c r="P74" s="6">
        <v>32.6</v>
      </c>
      <c r="Q74" s="6">
        <v>100</v>
      </c>
      <c r="R74" s="6">
        <v>50.01</v>
      </c>
      <c r="S74" s="6">
        <v>303.04000000000002</v>
      </c>
      <c r="T74" s="6">
        <v>303.04000000000002</v>
      </c>
      <c r="U74" s="6">
        <v>0</v>
      </c>
      <c r="V74" s="6">
        <v>0</v>
      </c>
      <c r="W74" s="6">
        <v>0</v>
      </c>
      <c r="X74" s="6">
        <v>303.04000000000002</v>
      </c>
      <c r="Y74" s="6">
        <v>0</v>
      </c>
      <c r="Z74" s="2"/>
      <c r="AA74" s="6">
        <v>69</v>
      </c>
      <c r="AB74" s="6">
        <v>33</v>
      </c>
      <c r="AC74" s="6">
        <v>33.1</v>
      </c>
      <c r="AD74" s="6">
        <v>100</v>
      </c>
      <c r="AE74" s="6">
        <v>49.99</v>
      </c>
      <c r="AF74" s="6">
        <v>303.04000000000002</v>
      </c>
      <c r="AG74" s="6">
        <v>303.04000000000002</v>
      </c>
      <c r="AH74" s="6">
        <v>0</v>
      </c>
      <c r="AI74" s="6">
        <v>0</v>
      </c>
      <c r="AJ74" s="6">
        <v>0</v>
      </c>
      <c r="AK74" s="6">
        <v>303.04000000000002</v>
      </c>
      <c r="AL74" s="6">
        <v>0</v>
      </c>
      <c r="AM74" s="2"/>
      <c r="AN74" s="6">
        <v>69</v>
      </c>
      <c r="AO74" s="6">
        <v>33</v>
      </c>
      <c r="AP74" s="6">
        <v>33</v>
      </c>
      <c r="AQ74" s="6">
        <v>0</v>
      </c>
      <c r="AR74" s="6">
        <v>49.99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31.25</v>
      </c>
      <c r="BC74" s="6">
        <v>31.5</v>
      </c>
      <c r="BD74" s="6">
        <v>250</v>
      </c>
      <c r="BE74" s="6">
        <v>50.03</v>
      </c>
      <c r="BF74" s="6">
        <v>299.48</v>
      </c>
      <c r="BG74" s="6">
        <v>748.7</v>
      </c>
      <c r="BH74" s="6">
        <v>0</v>
      </c>
      <c r="BI74" s="6">
        <v>0</v>
      </c>
      <c r="BJ74" s="6">
        <v>0</v>
      </c>
      <c r="BK74" s="6">
        <v>748.7</v>
      </c>
      <c r="BL74" s="6">
        <v>0</v>
      </c>
      <c r="BM74" s="2"/>
      <c r="BN74" s="6">
        <v>69</v>
      </c>
      <c r="BO74" s="6">
        <v>31.885000000000002</v>
      </c>
      <c r="BP74" s="6">
        <v>32</v>
      </c>
      <c r="BQ74" s="6">
        <v>115</v>
      </c>
      <c r="BR74" s="6">
        <v>50.02</v>
      </c>
      <c r="BS74" s="6">
        <v>300.33999999999997</v>
      </c>
      <c r="BT74" s="6">
        <v>345.39</v>
      </c>
      <c r="BU74" s="6">
        <v>0</v>
      </c>
      <c r="BV74" s="6">
        <v>0</v>
      </c>
      <c r="BW74" s="6">
        <v>0</v>
      </c>
      <c r="BX74" s="6">
        <v>345.39</v>
      </c>
      <c r="BY74" s="6">
        <v>0</v>
      </c>
      <c r="BZ74" s="2"/>
      <c r="CA74" s="6">
        <v>69</v>
      </c>
      <c r="CB74" s="6">
        <v>32.5</v>
      </c>
      <c r="CC74" s="6">
        <v>33.1</v>
      </c>
      <c r="CD74" s="6">
        <v>600</v>
      </c>
      <c r="CE74" s="6">
        <v>49.96</v>
      </c>
      <c r="CF74" s="6">
        <v>303.04000000000002</v>
      </c>
      <c r="CG74" s="6">
        <v>1818.24</v>
      </c>
      <c r="CH74" s="6">
        <v>0</v>
      </c>
      <c r="CI74" s="6">
        <v>0</v>
      </c>
      <c r="CJ74" s="6">
        <v>0</v>
      </c>
      <c r="CK74" s="6">
        <v>1818.24</v>
      </c>
      <c r="CL74" s="6">
        <v>0</v>
      </c>
    </row>
    <row r="75" spans="1:90" x14ac:dyDescent="0.2">
      <c r="A75" s="8">
        <v>70</v>
      </c>
      <c r="B75" s="8">
        <v>17.5</v>
      </c>
      <c r="C75" s="8">
        <v>19</v>
      </c>
      <c r="D75" s="8">
        <v>1500</v>
      </c>
      <c r="E75" s="8">
        <v>49.94</v>
      </c>
      <c r="F75" s="8">
        <v>303.04000000000002</v>
      </c>
      <c r="G75" s="8">
        <v>5454.72</v>
      </c>
      <c r="H75" s="8">
        <v>0</v>
      </c>
      <c r="I75" s="8">
        <v>0</v>
      </c>
      <c r="J75" s="8">
        <v>0</v>
      </c>
      <c r="K75" s="8">
        <v>5454.72</v>
      </c>
      <c r="L75" s="8">
        <v>0</v>
      </c>
      <c r="M75" s="2"/>
      <c r="N75" s="6">
        <v>70</v>
      </c>
      <c r="O75" s="6">
        <v>32.5</v>
      </c>
      <c r="P75" s="6">
        <v>32.700000000000003</v>
      </c>
      <c r="Q75" s="6">
        <v>200</v>
      </c>
      <c r="R75" s="6">
        <v>50.01</v>
      </c>
      <c r="S75" s="6">
        <v>303.04000000000002</v>
      </c>
      <c r="T75" s="6">
        <v>606.08000000000004</v>
      </c>
      <c r="U75" s="6">
        <v>0</v>
      </c>
      <c r="V75" s="6">
        <v>0</v>
      </c>
      <c r="W75" s="6">
        <v>0</v>
      </c>
      <c r="X75" s="6">
        <v>606.08000000000004</v>
      </c>
      <c r="Y75" s="6">
        <v>0</v>
      </c>
      <c r="Z75" s="2"/>
      <c r="AA75" s="6">
        <v>70</v>
      </c>
      <c r="AB75" s="6">
        <v>33</v>
      </c>
      <c r="AC75" s="6">
        <v>32.799999999999997</v>
      </c>
      <c r="AD75" s="6">
        <v>-200</v>
      </c>
      <c r="AE75" s="6">
        <v>49.99</v>
      </c>
      <c r="AF75" s="6">
        <v>303.04000000000002</v>
      </c>
      <c r="AG75" s="6">
        <v>-606.08000000000004</v>
      </c>
      <c r="AH75" s="6">
        <v>0</v>
      </c>
      <c r="AI75" s="6">
        <v>0</v>
      </c>
      <c r="AJ75" s="6">
        <v>0</v>
      </c>
      <c r="AK75" s="6">
        <v>-606.08000000000004</v>
      </c>
      <c r="AL75" s="6">
        <v>0</v>
      </c>
      <c r="AM75" s="2"/>
      <c r="AN75" s="6">
        <v>70</v>
      </c>
      <c r="AO75" s="6">
        <v>33</v>
      </c>
      <c r="AP75" s="6">
        <v>33.1</v>
      </c>
      <c r="AQ75" s="6">
        <v>100</v>
      </c>
      <c r="AR75" s="6">
        <v>49.95</v>
      </c>
      <c r="AS75" s="6">
        <v>303.04000000000002</v>
      </c>
      <c r="AT75" s="6">
        <v>303.04000000000002</v>
      </c>
      <c r="AU75" s="6">
        <v>0</v>
      </c>
      <c r="AV75" s="6">
        <v>0</v>
      </c>
      <c r="AW75" s="6">
        <v>0</v>
      </c>
      <c r="AX75" s="6">
        <v>303.04000000000002</v>
      </c>
      <c r="AY75" s="6">
        <v>0</v>
      </c>
      <c r="AZ75" s="2"/>
      <c r="BA75" s="6">
        <v>70</v>
      </c>
      <c r="BB75" s="6">
        <v>31.25</v>
      </c>
      <c r="BC75" s="6">
        <v>31.5</v>
      </c>
      <c r="BD75" s="6">
        <v>250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33</v>
      </c>
      <c r="BP75" s="6">
        <v>32.9</v>
      </c>
      <c r="BQ75" s="6">
        <v>-100</v>
      </c>
      <c r="BR75" s="6">
        <v>49.96</v>
      </c>
      <c r="BS75" s="6">
        <v>293.5</v>
      </c>
      <c r="BT75" s="6">
        <v>-293.5</v>
      </c>
      <c r="BU75" s="6">
        <v>0</v>
      </c>
      <c r="BV75" s="6">
        <v>0</v>
      </c>
      <c r="BW75" s="6">
        <v>0</v>
      </c>
      <c r="BX75" s="6">
        <v>-293.5</v>
      </c>
      <c r="BY75" s="6">
        <v>0</v>
      </c>
      <c r="BZ75" s="2"/>
      <c r="CA75" s="6">
        <v>70</v>
      </c>
      <c r="CB75" s="6">
        <v>32.5</v>
      </c>
      <c r="CC75" s="6">
        <v>33</v>
      </c>
      <c r="CD75" s="6">
        <v>500</v>
      </c>
      <c r="CE75" s="6">
        <v>49.93</v>
      </c>
      <c r="CF75" s="6">
        <v>303.04000000000002</v>
      </c>
      <c r="CG75" s="6">
        <v>1818.24</v>
      </c>
      <c r="CH75" s="6">
        <v>0</v>
      </c>
      <c r="CI75" s="6">
        <v>0</v>
      </c>
      <c r="CJ75" s="6">
        <v>0</v>
      </c>
      <c r="CK75" s="6">
        <v>1818.24</v>
      </c>
      <c r="CL75" s="6">
        <v>0</v>
      </c>
    </row>
    <row r="76" spans="1:90" x14ac:dyDescent="0.2">
      <c r="A76" s="8">
        <v>71</v>
      </c>
      <c r="B76" s="8">
        <v>20</v>
      </c>
      <c r="C76" s="8">
        <v>21.5</v>
      </c>
      <c r="D76" s="8">
        <v>1500</v>
      </c>
      <c r="E76" s="8">
        <v>49.98</v>
      </c>
      <c r="F76" s="8">
        <v>303.04000000000002</v>
      </c>
      <c r="G76" s="8">
        <v>3030.4</v>
      </c>
      <c r="H76" s="8">
        <v>0</v>
      </c>
      <c r="I76" s="8">
        <v>0</v>
      </c>
      <c r="J76" s="8">
        <v>0</v>
      </c>
      <c r="K76" s="8">
        <v>3030.4</v>
      </c>
      <c r="L76" s="8">
        <v>0</v>
      </c>
      <c r="M76" s="2"/>
      <c r="N76" s="6">
        <v>71</v>
      </c>
      <c r="O76" s="6">
        <v>32.5</v>
      </c>
      <c r="P76" s="6">
        <v>32.5</v>
      </c>
      <c r="Q76" s="6">
        <v>0</v>
      </c>
      <c r="R76" s="6">
        <v>50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33</v>
      </c>
      <c r="AC76" s="6">
        <v>33.299999999999997</v>
      </c>
      <c r="AD76" s="6">
        <v>300</v>
      </c>
      <c r="AE76" s="6">
        <v>50</v>
      </c>
      <c r="AF76" s="6">
        <v>303.04000000000002</v>
      </c>
      <c r="AG76" s="6">
        <v>909.12</v>
      </c>
      <c r="AH76" s="6">
        <v>0</v>
      </c>
      <c r="AI76" s="6">
        <v>0</v>
      </c>
      <c r="AJ76" s="6">
        <v>0</v>
      </c>
      <c r="AK76" s="6">
        <v>909.12</v>
      </c>
      <c r="AL76" s="6">
        <v>0</v>
      </c>
      <c r="AM76" s="2"/>
      <c r="AN76" s="6">
        <v>71</v>
      </c>
      <c r="AO76" s="6">
        <v>33</v>
      </c>
      <c r="AP76" s="6">
        <v>33.1</v>
      </c>
      <c r="AQ76" s="6">
        <v>100</v>
      </c>
      <c r="AR76" s="6">
        <v>49.92</v>
      </c>
      <c r="AS76" s="6">
        <v>303.04000000000002</v>
      </c>
      <c r="AT76" s="6">
        <v>363.65</v>
      </c>
      <c r="AU76" s="6">
        <v>0</v>
      </c>
      <c r="AV76" s="6">
        <v>0</v>
      </c>
      <c r="AW76" s="6">
        <v>0</v>
      </c>
      <c r="AX76" s="6">
        <v>363.65</v>
      </c>
      <c r="AY76" s="6">
        <v>0</v>
      </c>
      <c r="AZ76" s="2"/>
      <c r="BA76" s="6">
        <v>71</v>
      </c>
      <c r="BB76" s="6">
        <v>31.25</v>
      </c>
      <c r="BC76" s="6">
        <v>31.2</v>
      </c>
      <c r="BD76" s="6">
        <v>-50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33</v>
      </c>
      <c r="BP76" s="6">
        <v>33.200000000000003</v>
      </c>
      <c r="BQ76" s="6">
        <v>200</v>
      </c>
      <c r="BR76" s="6">
        <v>49.94</v>
      </c>
      <c r="BS76" s="6">
        <v>293.61</v>
      </c>
      <c r="BT76" s="6">
        <v>727.3</v>
      </c>
      <c r="BU76" s="6">
        <v>0</v>
      </c>
      <c r="BV76" s="6">
        <v>0</v>
      </c>
      <c r="BW76" s="6">
        <v>0</v>
      </c>
      <c r="BX76" s="6">
        <v>727.3</v>
      </c>
      <c r="BY76" s="6">
        <v>0</v>
      </c>
      <c r="BZ76" s="2"/>
      <c r="CA76" s="6">
        <v>71</v>
      </c>
      <c r="CB76" s="6">
        <v>32.5</v>
      </c>
      <c r="CC76" s="6">
        <v>32.9</v>
      </c>
      <c r="CD76" s="6">
        <v>400</v>
      </c>
      <c r="CE76" s="6">
        <v>49.94</v>
      </c>
      <c r="CF76" s="6">
        <v>303.04000000000002</v>
      </c>
      <c r="CG76" s="6">
        <v>1454.59</v>
      </c>
      <c r="CH76" s="6">
        <v>0</v>
      </c>
      <c r="CI76" s="6">
        <v>0</v>
      </c>
      <c r="CJ76" s="6">
        <v>0</v>
      </c>
      <c r="CK76" s="6">
        <v>1454.59</v>
      </c>
      <c r="CL76" s="6">
        <v>0</v>
      </c>
    </row>
    <row r="77" spans="1:90" x14ac:dyDescent="0.2">
      <c r="A77" s="8">
        <v>72</v>
      </c>
      <c r="B77" s="8">
        <v>22.5</v>
      </c>
      <c r="C77" s="8">
        <v>24.7</v>
      </c>
      <c r="D77" s="8">
        <v>2200</v>
      </c>
      <c r="E77" s="8">
        <v>50.01</v>
      </c>
      <c r="F77" s="8">
        <v>303.04000000000002</v>
      </c>
      <c r="G77" s="8">
        <v>3409.2</v>
      </c>
      <c r="H77" s="8">
        <v>0</v>
      </c>
      <c r="I77" s="8">
        <v>0</v>
      </c>
      <c r="J77" s="8">
        <v>0</v>
      </c>
      <c r="K77" s="8">
        <v>3409.2</v>
      </c>
      <c r="L77" s="8">
        <v>0</v>
      </c>
      <c r="M77" s="2"/>
      <c r="N77" s="6">
        <v>72</v>
      </c>
      <c r="O77" s="6">
        <v>32.5</v>
      </c>
      <c r="P77" s="6">
        <v>32.6</v>
      </c>
      <c r="Q77" s="6">
        <v>100</v>
      </c>
      <c r="R77" s="6">
        <v>50.02</v>
      </c>
      <c r="S77" s="6">
        <v>303.04000000000002</v>
      </c>
      <c r="T77" s="6">
        <v>303.04000000000002</v>
      </c>
      <c r="U77" s="6">
        <v>0</v>
      </c>
      <c r="V77" s="6">
        <v>0</v>
      </c>
      <c r="W77" s="6">
        <v>0</v>
      </c>
      <c r="X77" s="6">
        <v>303.04000000000002</v>
      </c>
      <c r="Y77" s="6">
        <v>0</v>
      </c>
      <c r="Z77" s="2"/>
      <c r="AA77" s="6">
        <v>72</v>
      </c>
      <c r="AB77" s="6">
        <v>33</v>
      </c>
      <c r="AC77" s="6">
        <v>33.299999999999997</v>
      </c>
      <c r="AD77" s="6">
        <v>300</v>
      </c>
      <c r="AE77" s="6">
        <v>50</v>
      </c>
      <c r="AF77" s="6">
        <v>303.04000000000002</v>
      </c>
      <c r="AG77" s="6">
        <v>909.12</v>
      </c>
      <c r="AH77" s="6">
        <v>0</v>
      </c>
      <c r="AI77" s="6">
        <v>0</v>
      </c>
      <c r="AJ77" s="6">
        <v>0</v>
      </c>
      <c r="AK77" s="6">
        <v>909.12</v>
      </c>
      <c r="AL77" s="6">
        <v>0</v>
      </c>
      <c r="AM77" s="2"/>
      <c r="AN77" s="6">
        <v>72</v>
      </c>
      <c r="AO77" s="6">
        <v>33</v>
      </c>
      <c r="AP77" s="6">
        <v>33.1</v>
      </c>
      <c r="AQ77" s="6">
        <v>100</v>
      </c>
      <c r="AR77" s="6">
        <v>49.95</v>
      </c>
      <c r="AS77" s="6">
        <v>303.04000000000002</v>
      </c>
      <c r="AT77" s="6">
        <v>303.04000000000002</v>
      </c>
      <c r="AU77" s="6">
        <v>0</v>
      </c>
      <c r="AV77" s="6">
        <v>0</v>
      </c>
      <c r="AW77" s="6">
        <v>0</v>
      </c>
      <c r="AX77" s="6">
        <v>303.04000000000002</v>
      </c>
      <c r="AY77" s="6">
        <v>0</v>
      </c>
      <c r="AZ77" s="2"/>
      <c r="BA77" s="6">
        <v>72</v>
      </c>
      <c r="BB77" s="6">
        <v>31.25</v>
      </c>
      <c r="BC77" s="6">
        <v>31.5</v>
      </c>
      <c r="BD77" s="6">
        <v>250</v>
      </c>
      <c r="BE77" s="6">
        <v>49.98</v>
      </c>
      <c r="BF77" s="6">
        <v>303.04000000000002</v>
      </c>
      <c r="BG77" s="6">
        <v>757.6</v>
      </c>
      <c r="BH77" s="6">
        <v>0</v>
      </c>
      <c r="BI77" s="6">
        <v>0</v>
      </c>
      <c r="BJ77" s="6">
        <v>0</v>
      </c>
      <c r="BK77" s="6">
        <v>757.6</v>
      </c>
      <c r="BL77" s="6">
        <v>0</v>
      </c>
      <c r="BM77" s="2"/>
      <c r="BN77" s="6">
        <v>72</v>
      </c>
      <c r="BO77" s="6">
        <v>33</v>
      </c>
      <c r="BP77" s="6">
        <v>33.700000000000003</v>
      </c>
      <c r="BQ77" s="6">
        <v>700</v>
      </c>
      <c r="BR77" s="6">
        <v>49.93</v>
      </c>
      <c r="BS77" s="6">
        <v>284.55</v>
      </c>
      <c r="BT77" s="6">
        <v>2545.54</v>
      </c>
      <c r="BU77" s="6">
        <v>0</v>
      </c>
      <c r="BV77" s="6">
        <v>0</v>
      </c>
      <c r="BW77" s="6">
        <v>0</v>
      </c>
      <c r="BX77" s="6">
        <v>2545.54</v>
      </c>
      <c r="BY77" s="6">
        <v>0</v>
      </c>
      <c r="BZ77" s="2"/>
      <c r="CA77" s="6">
        <v>72</v>
      </c>
      <c r="CB77" s="6">
        <v>32.5</v>
      </c>
      <c r="CC77" s="6">
        <v>32.5</v>
      </c>
      <c r="CD77" s="6">
        <v>0</v>
      </c>
      <c r="CE77" s="6">
        <v>49.93</v>
      </c>
      <c r="CF77" s="6">
        <v>303.04000000000002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</row>
    <row r="78" spans="1:90" x14ac:dyDescent="0.2">
      <c r="A78" s="8">
        <v>73</v>
      </c>
      <c r="B78" s="8">
        <v>23.75</v>
      </c>
      <c r="C78" s="8">
        <v>26.2</v>
      </c>
      <c r="D78" s="8">
        <v>2450</v>
      </c>
      <c r="E78" s="8">
        <v>50.02</v>
      </c>
      <c r="F78" s="8">
        <v>303.04000000000002</v>
      </c>
      <c r="G78" s="8">
        <v>3600.12</v>
      </c>
      <c r="H78" s="8">
        <v>0</v>
      </c>
      <c r="I78" s="8">
        <v>0</v>
      </c>
      <c r="J78" s="8">
        <v>0</v>
      </c>
      <c r="K78" s="8">
        <v>3600.12</v>
      </c>
      <c r="L78" s="8">
        <v>0</v>
      </c>
      <c r="M78" s="2"/>
      <c r="N78" s="6">
        <v>73</v>
      </c>
      <c r="O78" s="6">
        <v>32.5</v>
      </c>
      <c r="P78" s="6">
        <v>32.9</v>
      </c>
      <c r="Q78" s="6">
        <v>400</v>
      </c>
      <c r="R78" s="6">
        <v>50.03</v>
      </c>
      <c r="S78" s="6">
        <v>303.04000000000002</v>
      </c>
      <c r="T78" s="6">
        <v>1212.1600000000001</v>
      </c>
      <c r="U78" s="6">
        <v>0</v>
      </c>
      <c r="V78" s="6">
        <v>0</v>
      </c>
      <c r="W78" s="6">
        <v>0</v>
      </c>
      <c r="X78" s="6">
        <v>1212.1600000000001</v>
      </c>
      <c r="Y78" s="6">
        <v>0</v>
      </c>
      <c r="Z78" s="2"/>
      <c r="AA78" s="6">
        <v>73</v>
      </c>
      <c r="AB78" s="6">
        <v>33</v>
      </c>
      <c r="AC78" s="6">
        <v>33.200000000000003</v>
      </c>
      <c r="AD78" s="6">
        <v>200</v>
      </c>
      <c r="AE78" s="6">
        <v>49.98</v>
      </c>
      <c r="AF78" s="6">
        <v>303.04000000000002</v>
      </c>
      <c r="AG78" s="6">
        <v>606.08000000000004</v>
      </c>
      <c r="AH78" s="6">
        <v>0</v>
      </c>
      <c r="AI78" s="6">
        <v>0</v>
      </c>
      <c r="AJ78" s="6">
        <v>0</v>
      </c>
      <c r="AK78" s="6">
        <v>606.08000000000004</v>
      </c>
      <c r="AL78" s="6">
        <v>0</v>
      </c>
      <c r="AM78" s="2"/>
      <c r="AN78" s="6">
        <v>73</v>
      </c>
      <c r="AO78" s="6">
        <v>33</v>
      </c>
      <c r="AP78" s="6">
        <v>33</v>
      </c>
      <c r="AQ78" s="6">
        <v>0</v>
      </c>
      <c r="AR78" s="6">
        <v>49.95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31.25</v>
      </c>
      <c r="BC78" s="6">
        <v>31.5</v>
      </c>
      <c r="BD78" s="6">
        <v>250</v>
      </c>
      <c r="BE78" s="6">
        <v>50</v>
      </c>
      <c r="BF78" s="6">
        <v>303.04000000000002</v>
      </c>
      <c r="BG78" s="6">
        <v>757.6</v>
      </c>
      <c r="BH78" s="6">
        <v>0</v>
      </c>
      <c r="BI78" s="6">
        <v>0</v>
      </c>
      <c r="BJ78" s="6">
        <v>0</v>
      </c>
      <c r="BK78" s="6">
        <v>757.6</v>
      </c>
      <c r="BL78" s="6">
        <v>0</v>
      </c>
      <c r="BM78" s="2"/>
      <c r="BN78" s="6">
        <v>73</v>
      </c>
      <c r="BO78" s="6">
        <v>33</v>
      </c>
      <c r="BP78" s="6">
        <v>33.5</v>
      </c>
      <c r="BQ78" s="6">
        <v>500</v>
      </c>
      <c r="BR78" s="6">
        <v>49.93</v>
      </c>
      <c r="BS78" s="6">
        <v>303.04000000000002</v>
      </c>
      <c r="BT78" s="6">
        <v>1818.24</v>
      </c>
      <c r="BU78" s="6">
        <v>0</v>
      </c>
      <c r="BV78" s="6">
        <v>0</v>
      </c>
      <c r="BW78" s="6">
        <v>0</v>
      </c>
      <c r="BX78" s="6">
        <v>1818.24</v>
      </c>
      <c r="BY78" s="6">
        <v>0</v>
      </c>
      <c r="BZ78" s="2"/>
      <c r="CA78" s="6">
        <v>73</v>
      </c>
      <c r="CB78" s="6">
        <v>31.25</v>
      </c>
      <c r="CC78" s="6">
        <v>32.200000000000003</v>
      </c>
      <c r="CD78" s="6">
        <v>950</v>
      </c>
      <c r="CE78" s="6">
        <v>49.96</v>
      </c>
      <c r="CF78" s="6">
        <v>303.04000000000002</v>
      </c>
      <c r="CG78" s="6">
        <v>2878.88</v>
      </c>
      <c r="CH78" s="6">
        <v>0</v>
      </c>
      <c r="CI78" s="6">
        <v>0</v>
      </c>
      <c r="CJ78" s="6">
        <v>0</v>
      </c>
      <c r="CK78" s="6">
        <v>2878.88</v>
      </c>
      <c r="CL78" s="6">
        <v>0</v>
      </c>
    </row>
    <row r="79" spans="1:90" x14ac:dyDescent="0.2">
      <c r="A79" s="8">
        <v>74</v>
      </c>
      <c r="B79" s="8">
        <v>25</v>
      </c>
      <c r="C79" s="8">
        <v>27.8</v>
      </c>
      <c r="D79" s="8">
        <v>2800</v>
      </c>
      <c r="E79" s="8">
        <v>50.02</v>
      </c>
      <c r="F79" s="8">
        <v>303.04000000000002</v>
      </c>
      <c r="G79" s="8">
        <v>3788</v>
      </c>
      <c r="H79" s="8">
        <v>0</v>
      </c>
      <c r="I79" s="8">
        <v>0</v>
      </c>
      <c r="J79" s="8">
        <v>0</v>
      </c>
      <c r="K79" s="8">
        <v>3788</v>
      </c>
      <c r="L79" s="8">
        <v>0</v>
      </c>
      <c r="M79" s="2"/>
      <c r="N79" s="6">
        <v>74</v>
      </c>
      <c r="O79" s="6">
        <v>32.5</v>
      </c>
      <c r="P79" s="6">
        <v>32.700000000000003</v>
      </c>
      <c r="Q79" s="6">
        <v>200</v>
      </c>
      <c r="R79" s="6">
        <v>50.03</v>
      </c>
      <c r="S79" s="6">
        <v>303.04000000000002</v>
      </c>
      <c r="T79" s="6">
        <v>606.08000000000004</v>
      </c>
      <c r="U79" s="6">
        <v>0</v>
      </c>
      <c r="V79" s="6">
        <v>0</v>
      </c>
      <c r="W79" s="6">
        <v>0</v>
      </c>
      <c r="X79" s="6">
        <v>606.08000000000004</v>
      </c>
      <c r="Y79" s="6">
        <v>0</v>
      </c>
      <c r="Z79" s="2"/>
      <c r="AA79" s="6">
        <v>74</v>
      </c>
      <c r="AB79" s="6">
        <v>33</v>
      </c>
      <c r="AC79" s="6">
        <v>33.299999999999997</v>
      </c>
      <c r="AD79" s="6">
        <v>300</v>
      </c>
      <c r="AE79" s="6">
        <v>49.96</v>
      </c>
      <c r="AF79" s="6">
        <v>303.04000000000002</v>
      </c>
      <c r="AG79" s="6">
        <v>909.12</v>
      </c>
      <c r="AH79" s="6">
        <v>0</v>
      </c>
      <c r="AI79" s="6">
        <v>0</v>
      </c>
      <c r="AJ79" s="6">
        <v>0</v>
      </c>
      <c r="AK79" s="6">
        <v>909.12</v>
      </c>
      <c r="AL79" s="6">
        <v>0</v>
      </c>
      <c r="AM79" s="2"/>
      <c r="AN79" s="6">
        <v>74</v>
      </c>
      <c r="AO79" s="6">
        <v>33</v>
      </c>
      <c r="AP79" s="6">
        <v>33.299999999999997</v>
      </c>
      <c r="AQ79" s="6">
        <v>300</v>
      </c>
      <c r="AR79" s="6">
        <v>49.94</v>
      </c>
      <c r="AS79" s="6">
        <v>303.04000000000002</v>
      </c>
      <c r="AT79" s="6">
        <v>1090.94</v>
      </c>
      <c r="AU79" s="6">
        <v>0</v>
      </c>
      <c r="AV79" s="6">
        <v>0</v>
      </c>
      <c r="AW79" s="6">
        <v>0</v>
      </c>
      <c r="AX79" s="6">
        <v>1090.94</v>
      </c>
      <c r="AY79" s="6">
        <v>0</v>
      </c>
      <c r="AZ79" s="2"/>
      <c r="BA79" s="6">
        <v>74</v>
      </c>
      <c r="BB79" s="6">
        <v>31.25</v>
      </c>
      <c r="BC79" s="6">
        <v>31.7</v>
      </c>
      <c r="BD79" s="6">
        <v>450</v>
      </c>
      <c r="BE79" s="6">
        <v>50</v>
      </c>
      <c r="BF79" s="6">
        <v>303.04000000000002</v>
      </c>
      <c r="BG79" s="6">
        <v>1363.68</v>
      </c>
      <c r="BH79" s="6">
        <v>0</v>
      </c>
      <c r="BI79" s="6">
        <v>0</v>
      </c>
      <c r="BJ79" s="6">
        <v>0</v>
      </c>
      <c r="BK79" s="6">
        <v>1363.68</v>
      </c>
      <c r="BL79" s="6">
        <v>0</v>
      </c>
      <c r="BM79" s="2"/>
      <c r="BN79" s="6">
        <v>74</v>
      </c>
      <c r="BO79" s="6">
        <v>33</v>
      </c>
      <c r="BP79" s="6">
        <v>33.299999999999997</v>
      </c>
      <c r="BQ79" s="6">
        <v>300</v>
      </c>
      <c r="BR79" s="6">
        <v>49.94</v>
      </c>
      <c r="BS79" s="6">
        <v>303.04000000000002</v>
      </c>
      <c r="BT79" s="6">
        <v>1090.94</v>
      </c>
      <c r="BU79" s="6">
        <v>0</v>
      </c>
      <c r="BV79" s="6">
        <v>0</v>
      </c>
      <c r="BW79" s="6">
        <v>0</v>
      </c>
      <c r="BX79" s="6">
        <v>1090.94</v>
      </c>
      <c r="BY79" s="6">
        <v>0</v>
      </c>
      <c r="BZ79" s="2"/>
      <c r="CA79" s="6">
        <v>74</v>
      </c>
      <c r="CB79" s="6">
        <v>31.25</v>
      </c>
      <c r="CC79" s="6">
        <v>32</v>
      </c>
      <c r="CD79" s="6">
        <v>750</v>
      </c>
      <c r="CE79" s="6">
        <v>49.93</v>
      </c>
      <c r="CF79" s="6">
        <v>303.04000000000002</v>
      </c>
      <c r="CG79" s="6">
        <v>2727.36</v>
      </c>
      <c r="CH79" s="6">
        <v>0</v>
      </c>
      <c r="CI79" s="6">
        <v>0</v>
      </c>
      <c r="CJ79" s="6">
        <v>0</v>
      </c>
      <c r="CK79" s="6">
        <v>2727.36</v>
      </c>
      <c r="CL79" s="6">
        <v>0</v>
      </c>
    </row>
    <row r="80" spans="1:90" x14ac:dyDescent="0.2">
      <c r="A80" s="8">
        <v>75</v>
      </c>
      <c r="B80" s="8">
        <v>26.25</v>
      </c>
      <c r="C80" s="8">
        <v>29.1</v>
      </c>
      <c r="D80" s="8">
        <v>2850</v>
      </c>
      <c r="E80" s="8">
        <v>50</v>
      </c>
      <c r="F80" s="8">
        <v>303.04000000000002</v>
      </c>
      <c r="G80" s="8">
        <v>3978.92</v>
      </c>
      <c r="H80" s="8">
        <v>0</v>
      </c>
      <c r="I80" s="8">
        <v>0</v>
      </c>
      <c r="J80" s="8">
        <v>0</v>
      </c>
      <c r="K80" s="8">
        <v>3978.92</v>
      </c>
      <c r="L80" s="8">
        <v>0</v>
      </c>
      <c r="M80" s="2"/>
      <c r="N80" s="6">
        <v>75</v>
      </c>
      <c r="O80" s="6">
        <v>32.5</v>
      </c>
      <c r="P80" s="6">
        <v>32.799999999999997</v>
      </c>
      <c r="Q80" s="6">
        <v>300</v>
      </c>
      <c r="R80" s="6">
        <v>50.04</v>
      </c>
      <c r="S80" s="6">
        <v>303.04000000000002</v>
      </c>
      <c r="T80" s="6">
        <v>454.56</v>
      </c>
      <c r="U80" s="6">
        <v>0</v>
      </c>
      <c r="V80" s="6">
        <v>0</v>
      </c>
      <c r="W80" s="6">
        <v>0</v>
      </c>
      <c r="X80" s="6">
        <v>454.56</v>
      </c>
      <c r="Y80" s="6">
        <v>0</v>
      </c>
      <c r="Z80" s="2"/>
      <c r="AA80" s="6">
        <v>75</v>
      </c>
      <c r="AB80" s="6">
        <v>33</v>
      </c>
      <c r="AC80" s="6">
        <v>33.5</v>
      </c>
      <c r="AD80" s="6">
        <v>500</v>
      </c>
      <c r="AE80" s="6">
        <v>50</v>
      </c>
      <c r="AF80" s="6">
        <v>303.04000000000002</v>
      </c>
      <c r="AG80" s="6">
        <v>1515.2</v>
      </c>
      <c r="AH80" s="6">
        <v>0</v>
      </c>
      <c r="AI80" s="6">
        <v>0</v>
      </c>
      <c r="AJ80" s="6">
        <v>0</v>
      </c>
      <c r="AK80" s="6">
        <v>1515.2</v>
      </c>
      <c r="AL80" s="6">
        <v>0</v>
      </c>
      <c r="AM80" s="2"/>
      <c r="AN80" s="6">
        <v>75</v>
      </c>
      <c r="AO80" s="6">
        <v>33</v>
      </c>
      <c r="AP80" s="6">
        <v>33</v>
      </c>
      <c r="AQ80" s="6">
        <v>0</v>
      </c>
      <c r="AR80" s="6">
        <v>49.98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31.25</v>
      </c>
      <c r="BC80" s="6">
        <v>31.6</v>
      </c>
      <c r="BD80" s="6">
        <v>350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33</v>
      </c>
      <c r="BP80" s="6">
        <v>33.4</v>
      </c>
      <c r="BQ80" s="6">
        <v>400</v>
      </c>
      <c r="BR80" s="6">
        <v>49.91</v>
      </c>
      <c r="BS80" s="6">
        <v>303.04000000000002</v>
      </c>
      <c r="BT80" s="6">
        <v>1454.59</v>
      </c>
      <c r="BU80" s="6">
        <v>0</v>
      </c>
      <c r="BV80" s="6">
        <v>0</v>
      </c>
      <c r="BW80" s="6">
        <v>0</v>
      </c>
      <c r="BX80" s="6">
        <v>1454.59</v>
      </c>
      <c r="BY80" s="6">
        <v>0</v>
      </c>
      <c r="BZ80" s="2"/>
      <c r="CA80" s="6">
        <v>75</v>
      </c>
      <c r="CB80" s="6">
        <v>31.25</v>
      </c>
      <c r="CC80" s="6">
        <v>31.7</v>
      </c>
      <c r="CD80" s="6">
        <v>450</v>
      </c>
      <c r="CE80" s="6">
        <v>49.94</v>
      </c>
      <c r="CF80" s="6">
        <v>303.04000000000002</v>
      </c>
      <c r="CG80" s="6">
        <v>1636.42</v>
      </c>
      <c r="CH80" s="6">
        <v>0</v>
      </c>
      <c r="CI80" s="6">
        <v>0</v>
      </c>
      <c r="CJ80" s="6">
        <v>0</v>
      </c>
      <c r="CK80" s="6">
        <v>1636.42</v>
      </c>
      <c r="CL80" s="6">
        <v>0</v>
      </c>
    </row>
    <row r="81" spans="1:90" x14ac:dyDescent="0.2">
      <c r="A81" s="8">
        <v>76</v>
      </c>
      <c r="B81" s="8">
        <v>27.5</v>
      </c>
      <c r="C81" s="8">
        <v>30.2</v>
      </c>
      <c r="D81" s="8">
        <v>2700</v>
      </c>
      <c r="E81" s="8">
        <v>50.02</v>
      </c>
      <c r="F81" s="8">
        <v>303.04000000000002</v>
      </c>
      <c r="G81" s="8">
        <v>4166.8</v>
      </c>
      <c r="H81" s="8">
        <v>0</v>
      </c>
      <c r="I81" s="8">
        <v>0</v>
      </c>
      <c r="J81" s="8">
        <v>0</v>
      </c>
      <c r="K81" s="8">
        <v>4166.8</v>
      </c>
      <c r="L81" s="8">
        <v>0</v>
      </c>
      <c r="M81" s="2"/>
      <c r="N81" s="6">
        <v>76</v>
      </c>
      <c r="O81" s="6">
        <v>32.5</v>
      </c>
      <c r="P81" s="6">
        <v>32.799999999999997</v>
      </c>
      <c r="Q81" s="6">
        <v>300</v>
      </c>
      <c r="R81" s="6">
        <v>50.03</v>
      </c>
      <c r="S81" s="6">
        <v>303.04000000000002</v>
      </c>
      <c r="T81" s="6">
        <v>909.12</v>
      </c>
      <c r="U81" s="6">
        <v>0</v>
      </c>
      <c r="V81" s="6">
        <v>0</v>
      </c>
      <c r="W81" s="6">
        <v>0</v>
      </c>
      <c r="X81" s="6">
        <v>909.12</v>
      </c>
      <c r="Y81" s="6">
        <v>0</v>
      </c>
      <c r="Z81" s="2"/>
      <c r="AA81" s="6">
        <v>76</v>
      </c>
      <c r="AB81" s="6">
        <v>33</v>
      </c>
      <c r="AC81" s="6">
        <v>33.6</v>
      </c>
      <c r="AD81" s="6">
        <v>600</v>
      </c>
      <c r="AE81" s="6">
        <v>50.01</v>
      </c>
      <c r="AF81" s="6">
        <v>303.04000000000002</v>
      </c>
      <c r="AG81" s="6">
        <v>1818.24</v>
      </c>
      <c r="AH81" s="6">
        <v>0</v>
      </c>
      <c r="AI81" s="6">
        <v>0</v>
      </c>
      <c r="AJ81" s="6">
        <v>0</v>
      </c>
      <c r="AK81" s="6">
        <v>1818.24</v>
      </c>
      <c r="AL81" s="6">
        <v>0</v>
      </c>
      <c r="AM81" s="2"/>
      <c r="AN81" s="6">
        <v>76</v>
      </c>
      <c r="AO81" s="6">
        <v>33</v>
      </c>
      <c r="AP81" s="6">
        <v>33.1</v>
      </c>
      <c r="AQ81" s="6">
        <v>100</v>
      </c>
      <c r="AR81" s="6">
        <v>50.03</v>
      </c>
      <c r="AS81" s="6">
        <v>303.04000000000002</v>
      </c>
      <c r="AT81" s="6">
        <v>303.04000000000002</v>
      </c>
      <c r="AU81" s="6">
        <v>0</v>
      </c>
      <c r="AV81" s="6">
        <v>0</v>
      </c>
      <c r="AW81" s="6">
        <v>0</v>
      </c>
      <c r="AX81" s="6">
        <v>303.04000000000002</v>
      </c>
      <c r="AY81" s="6">
        <v>0</v>
      </c>
      <c r="AZ81" s="2"/>
      <c r="BA81" s="6">
        <v>76</v>
      </c>
      <c r="BB81" s="6">
        <v>31.25</v>
      </c>
      <c r="BC81" s="6">
        <v>31.6</v>
      </c>
      <c r="BD81" s="6">
        <v>350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33</v>
      </c>
      <c r="BP81" s="6">
        <v>33.200000000000003</v>
      </c>
      <c r="BQ81" s="6">
        <v>200</v>
      </c>
      <c r="BR81" s="6">
        <v>49.91</v>
      </c>
      <c r="BS81" s="6">
        <v>303.04000000000002</v>
      </c>
      <c r="BT81" s="6">
        <v>727.3</v>
      </c>
      <c r="BU81" s="6">
        <v>0</v>
      </c>
      <c r="BV81" s="6">
        <v>0</v>
      </c>
      <c r="BW81" s="6">
        <v>0</v>
      </c>
      <c r="BX81" s="6">
        <v>727.3</v>
      </c>
      <c r="BY81" s="6">
        <v>0</v>
      </c>
      <c r="BZ81" s="2"/>
      <c r="CA81" s="6">
        <v>76</v>
      </c>
      <c r="CB81" s="6">
        <v>31.25</v>
      </c>
      <c r="CC81" s="6">
        <v>31.8</v>
      </c>
      <c r="CD81" s="6">
        <v>550</v>
      </c>
      <c r="CE81" s="6">
        <v>49.92</v>
      </c>
      <c r="CF81" s="6">
        <v>303.04000000000002</v>
      </c>
      <c r="CG81" s="6">
        <v>2000.06</v>
      </c>
      <c r="CH81" s="6">
        <v>0</v>
      </c>
      <c r="CI81" s="6">
        <v>0</v>
      </c>
      <c r="CJ81" s="6">
        <v>0</v>
      </c>
      <c r="CK81" s="6">
        <v>2000.06</v>
      </c>
      <c r="CL81" s="6">
        <v>0</v>
      </c>
    </row>
    <row r="82" spans="1:90" x14ac:dyDescent="0.2">
      <c r="A82" s="8">
        <v>77</v>
      </c>
      <c r="B82" s="8">
        <v>28.75</v>
      </c>
      <c r="C82" s="8">
        <v>30.9</v>
      </c>
      <c r="D82" s="8">
        <v>2150</v>
      </c>
      <c r="E82" s="8">
        <v>50.01</v>
      </c>
      <c r="F82" s="8">
        <v>303.04000000000002</v>
      </c>
      <c r="G82" s="8">
        <v>4357.72</v>
      </c>
      <c r="H82" s="8">
        <v>0</v>
      </c>
      <c r="I82" s="8">
        <v>0</v>
      </c>
      <c r="J82" s="8">
        <v>0</v>
      </c>
      <c r="K82" s="8">
        <v>4357.72</v>
      </c>
      <c r="L82" s="8">
        <v>0</v>
      </c>
      <c r="M82" s="2"/>
      <c r="N82" s="6">
        <v>77</v>
      </c>
      <c r="O82" s="6">
        <v>32.5</v>
      </c>
      <c r="P82" s="6">
        <v>32.799999999999997</v>
      </c>
      <c r="Q82" s="6">
        <v>300</v>
      </c>
      <c r="R82" s="6">
        <v>49.99</v>
      </c>
      <c r="S82" s="6">
        <v>303.04000000000002</v>
      </c>
      <c r="T82" s="6">
        <v>909.12</v>
      </c>
      <c r="U82" s="6">
        <v>0</v>
      </c>
      <c r="V82" s="6">
        <v>0</v>
      </c>
      <c r="W82" s="6">
        <v>0</v>
      </c>
      <c r="X82" s="6">
        <v>909.12</v>
      </c>
      <c r="Y82" s="6">
        <v>0</v>
      </c>
      <c r="Z82" s="2"/>
      <c r="AA82" s="6">
        <v>77</v>
      </c>
      <c r="AB82" s="6">
        <v>33</v>
      </c>
      <c r="AC82" s="6">
        <v>33.200000000000003</v>
      </c>
      <c r="AD82" s="6">
        <v>200</v>
      </c>
      <c r="AE82" s="6">
        <v>49.97</v>
      </c>
      <c r="AF82" s="6">
        <v>303.04000000000002</v>
      </c>
      <c r="AG82" s="6">
        <v>606.08000000000004</v>
      </c>
      <c r="AH82" s="6">
        <v>0</v>
      </c>
      <c r="AI82" s="6">
        <v>0</v>
      </c>
      <c r="AJ82" s="6">
        <v>0</v>
      </c>
      <c r="AK82" s="6">
        <v>606.08000000000004</v>
      </c>
      <c r="AL82" s="6">
        <v>0</v>
      </c>
      <c r="AM82" s="2"/>
      <c r="AN82" s="6">
        <v>77</v>
      </c>
      <c r="AO82" s="6">
        <v>33</v>
      </c>
      <c r="AP82" s="6">
        <v>32.9</v>
      </c>
      <c r="AQ82" s="6">
        <v>-100</v>
      </c>
      <c r="AR82" s="6">
        <v>50.01</v>
      </c>
      <c r="AS82" s="6">
        <v>303.04000000000002</v>
      </c>
      <c r="AT82" s="6">
        <v>-303.04000000000002</v>
      </c>
      <c r="AU82" s="6">
        <v>0</v>
      </c>
      <c r="AV82" s="6">
        <v>0</v>
      </c>
      <c r="AW82" s="6">
        <v>0</v>
      </c>
      <c r="AX82" s="6">
        <v>-303.04000000000002</v>
      </c>
      <c r="AY82" s="6">
        <v>0</v>
      </c>
      <c r="AZ82" s="2"/>
      <c r="BA82" s="6">
        <v>77</v>
      </c>
      <c r="BB82" s="6">
        <v>31.25</v>
      </c>
      <c r="BC82" s="6">
        <v>31.8</v>
      </c>
      <c r="BD82" s="6">
        <v>550</v>
      </c>
      <c r="BE82" s="6">
        <v>50.06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33</v>
      </c>
      <c r="BP82" s="6">
        <v>33.200000000000003</v>
      </c>
      <c r="BQ82" s="6">
        <v>200</v>
      </c>
      <c r="BR82" s="6">
        <v>49.92</v>
      </c>
      <c r="BS82" s="6">
        <v>303.04000000000002</v>
      </c>
      <c r="BT82" s="6">
        <v>727.3</v>
      </c>
      <c r="BU82" s="6">
        <v>0</v>
      </c>
      <c r="BV82" s="6">
        <v>0</v>
      </c>
      <c r="BW82" s="6">
        <v>0</v>
      </c>
      <c r="BX82" s="6">
        <v>727.3</v>
      </c>
      <c r="BY82" s="6">
        <v>0</v>
      </c>
      <c r="BZ82" s="2"/>
      <c r="CA82" s="6">
        <v>77</v>
      </c>
      <c r="CB82" s="6">
        <v>31.25</v>
      </c>
      <c r="CC82" s="6">
        <v>31.9</v>
      </c>
      <c r="CD82" s="6">
        <v>650</v>
      </c>
      <c r="CE82" s="6">
        <v>49.86</v>
      </c>
      <c r="CF82" s="6">
        <v>303.04000000000002</v>
      </c>
      <c r="CG82" s="6">
        <v>2954.64</v>
      </c>
      <c r="CH82" s="6">
        <v>0</v>
      </c>
      <c r="CI82" s="6">
        <v>0</v>
      </c>
      <c r="CJ82" s="6">
        <v>0</v>
      </c>
      <c r="CK82" s="6">
        <v>2954.64</v>
      </c>
      <c r="CL82" s="6">
        <v>0</v>
      </c>
    </row>
    <row r="83" spans="1:90" x14ac:dyDescent="0.2">
      <c r="A83" s="8">
        <v>78</v>
      </c>
      <c r="B83" s="8">
        <v>30</v>
      </c>
      <c r="C83" s="8">
        <v>31.8</v>
      </c>
      <c r="D83" s="8">
        <v>1800</v>
      </c>
      <c r="E83" s="8">
        <v>49.98</v>
      </c>
      <c r="F83" s="8">
        <v>303.04000000000002</v>
      </c>
      <c r="G83" s="8">
        <v>4545.6000000000004</v>
      </c>
      <c r="H83" s="8">
        <v>0</v>
      </c>
      <c r="I83" s="8">
        <v>0</v>
      </c>
      <c r="J83" s="8">
        <v>0</v>
      </c>
      <c r="K83" s="8">
        <v>4545.6000000000004</v>
      </c>
      <c r="L83" s="8">
        <v>0</v>
      </c>
      <c r="M83" s="2"/>
      <c r="N83" s="6">
        <v>78</v>
      </c>
      <c r="O83" s="6">
        <v>32.5</v>
      </c>
      <c r="P83" s="6">
        <v>32.9</v>
      </c>
      <c r="Q83" s="6">
        <v>400</v>
      </c>
      <c r="R83" s="6">
        <v>49.97</v>
      </c>
      <c r="S83" s="6">
        <v>303.04000000000002</v>
      </c>
      <c r="T83" s="6">
        <v>1212.1600000000001</v>
      </c>
      <c r="U83" s="6">
        <v>0</v>
      </c>
      <c r="V83" s="6">
        <v>0</v>
      </c>
      <c r="W83" s="6">
        <v>0</v>
      </c>
      <c r="X83" s="6">
        <v>1212.1600000000001</v>
      </c>
      <c r="Y83" s="6">
        <v>0</v>
      </c>
      <c r="Z83" s="2"/>
      <c r="AA83" s="6">
        <v>78</v>
      </c>
      <c r="AB83" s="6">
        <v>33</v>
      </c>
      <c r="AC83" s="6">
        <v>33</v>
      </c>
      <c r="AD83" s="6">
        <v>0</v>
      </c>
      <c r="AE83" s="6">
        <v>50.01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33</v>
      </c>
      <c r="AP83" s="6">
        <v>32.9</v>
      </c>
      <c r="AQ83" s="6">
        <v>-100</v>
      </c>
      <c r="AR83" s="6">
        <v>50.01</v>
      </c>
      <c r="AS83" s="6">
        <v>303.04000000000002</v>
      </c>
      <c r="AT83" s="6">
        <v>-303.04000000000002</v>
      </c>
      <c r="AU83" s="6">
        <v>0</v>
      </c>
      <c r="AV83" s="6">
        <v>0</v>
      </c>
      <c r="AW83" s="6">
        <v>0</v>
      </c>
      <c r="AX83" s="6">
        <v>-303.04000000000002</v>
      </c>
      <c r="AY83" s="6">
        <v>0</v>
      </c>
      <c r="AZ83" s="2"/>
      <c r="BA83" s="6">
        <v>78</v>
      </c>
      <c r="BB83" s="6">
        <v>31.25</v>
      </c>
      <c r="BC83" s="6">
        <v>31.5</v>
      </c>
      <c r="BD83" s="6">
        <v>250</v>
      </c>
      <c r="BE83" s="6">
        <v>50.04</v>
      </c>
      <c r="BF83" s="6">
        <v>303.04000000000002</v>
      </c>
      <c r="BG83" s="6">
        <v>378.8</v>
      </c>
      <c r="BH83" s="6">
        <v>0</v>
      </c>
      <c r="BI83" s="6">
        <v>0</v>
      </c>
      <c r="BJ83" s="6">
        <v>0</v>
      </c>
      <c r="BK83" s="6">
        <v>378.8</v>
      </c>
      <c r="BL83" s="6">
        <v>0</v>
      </c>
      <c r="BM83" s="2"/>
      <c r="BN83" s="6">
        <v>78</v>
      </c>
      <c r="BO83" s="6">
        <v>33</v>
      </c>
      <c r="BP83" s="6">
        <v>33.1</v>
      </c>
      <c r="BQ83" s="6">
        <v>100</v>
      </c>
      <c r="BR83" s="6">
        <v>49.99</v>
      </c>
      <c r="BS83" s="6">
        <v>303.04000000000002</v>
      </c>
      <c r="BT83" s="6">
        <v>303.04000000000002</v>
      </c>
      <c r="BU83" s="6">
        <v>0</v>
      </c>
      <c r="BV83" s="6">
        <v>0</v>
      </c>
      <c r="BW83" s="6">
        <v>0</v>
      </c>
      <c r="BX83" s="6">
        <v>303.04000000000002</v>
      </c>
      <c r="BY83" s="6">
        <v>0</v>
      </c>
      <c r="BZ83" s="2"/>
      <c r="CA83" s="6">
        <v>78</v>
      </c>
      <c r="CB83" s="6">
        <v>31.25</v>
      </c>
      <c r="CC83" s="6">
        <v>31.9</v>
      </c>
      <c r="CD83" s="6">
        <v>650</v>
      </c>
      <c r="CE83" s="6">
        <v>49.92</v>
      </c>
      <c r="CF83" s="6">
        <v>303.04000000000002</v>
      </c>
      <c r="CG83" s="6">
        <v>2363.71</v>
      </c>
      <c r="CH83" s="6">
        <v>0</v>
      </c>
      <c r="CI83" s="6">
        <v>0</v>
      </c>
      <c r="CJ83" s="6">
        <v>0</v>
      </c>
      <c r="CK83" s="6">
        <v>2363.71</v>
      </c>
      <c r="CL83" s="6">
        <v>0</v>
      </c>
    </row>
    <row r="84" spans="1:90" x14ac:dyDescent="0.2">
      <c r="A84" s="8">
        <v>79</v>
      </c>
      <c r="B84" s="8">
        <v>31.25</v>
      </c>
      <c r="C84" s="8">
        <v>32.1</v>
      </c>
      <c r="D84" s="8">
        <v>850</v>
      </c>
      <c r="E84" s="8">
        <v>49.96</v>
      </c>
      <c r="F84" s="8">
        <v>303.04000000000002</v>
      </c>
      <c r="G84" s="8">
        <v>2575.84</v>
      </c>
      <c r="H84" s="8">
        <v>0</v>
      </c>
      <c r="I84" s="8">
        <v>0</v>
      </c>
      <c r="J84" s="8">
        <v>0</v>
      </c>
      <c r="K84" s="8">
        <v>2575.84</v>
      </c>
      <c r="L84" s="8">
        <v>0</v>
      </c>
      <c r="M84" s="2"/>
      <c r="N84" s="6">
        <v>79</v>
      </c>
      <c r="O84" s="6">
        <v>32.5</v>
      </c>
      <c r="P84" s="6">
        <v>32.799999999999997</v>
      </c>
      <c r="Q84" s="6">
        <v>300</v>
      </c>
      <c r="R84" s="6">
        <v>49.93</v>
      </c>
      <c r="S84" s="6">
        <v>303.04000000000002</v>
      </c>
      <c r="T84" s="6">
        <v>1090.94</v>
      </c>
      <c r="U84" s="6">
        <v>0</v>
      </c>
      <c r="V84" s="6">
        <v>0</v>
      </c>
      <c r="W84" s="6">
        <v>0</v>
      </c>
      <c r="X84" s="6">
        <v>1090.94</v>
      </c>
      <c r="Y84" s="6">
        <v>0</v>
      </c>
      <c r="Z84" s="2"/>
      <c r="AA84" s="6">
        <v>79</v>
      </c>
      <c r="AB84" s="6">
        <v>33</v>
      </c>
      <c r="AC84" s="6">
        <v>32.700000000000003</v>
      </c>
      <c r="AD84" s="6">
        <v>-300</v>
      </c>
      <c r="AE84" s="6">
        <v>50.03</v>
      </c>
      <c r="AF84" s="6">
        <v>303.04000000000002</v>
      </c>
      <c r="AG84" s="6">
        <v>-909.12</v>
      </c>
      <c r="AH84" s="6">
        <v>0</v>
      </c>
      <c r="AI84" s="6">
        <v>0</v>
      </c>
      <c r="AJ84" s="6">
        <v>0</v>
      </c>
      <c r="AK84" s="6">
        <v>-909.12</v>
      </c>
      <c r="AL84" s="6">
        <v>0</v>
      </c>
      <c r="AM84" s="2"/>
      <c r="AN84" s="6">
        <v>79</v>
      </c>
      <c r="AO84" s="6">
        <v>33</v>
      </c>
      <c r="AP84" s="6">
        <v>32.9</v>
      </c>
      <c r="AQ84" s="6">
        <v>-100</v>
      </c>
      <c r="AR84" s="6">
        <v>50.02</v>
      </c>
      <c r="AS84" s="6">
        <v>303.04000000000002</v>
      </c>
      <c r="AT84" s="6">
        <v>-303.04000000000002</v>
      </c>
      <c r="AU84" s="6">
        <v>0</v>
      </c>
      <c r="AV84" s="6">
        <v>0</v>
      </c>
      <c r="AW84" s="6">
        <v>0</v>
      </c>
      <c r="AX84" s="6">
        <v>-303.04000000000002</v>
      </c>
      <c r="AY84" s="6">
        <v>0</v>
      </c>
      <c r="AZ84" s="2"/>
      <c r="BA84" s="6">
        <v>79</v>
      </c>
      <c r="BB84" s="6">
        <v>31.25</v>
      </c>
      <c r="BC84" s="6">
        <v>31.9</v>
      </c>
      <c r="BD84" s="6">
        <v>650</v>
      </c>
      <c r="BE84" s="6">
        <v>50.01</v>
      </c>
      <c r="BF84" s="6">
        <v>303.04000000000002</v>
      </c>
      <c r="BG84" s="6">
        <v>1969.76</v>
      </c>
      <c r="BH84" s="6">
        <v>0</v>
      </c>
      <c r="BI84" s="6">
        <v>0</v>
      </c>
      <c r="BJ84" s="6">
        <v>0</v>
      </c>
      <c r="BK84" s="6">
        <v>1969.76</v>
      </c>
      <c r="BL84" s="6">
        <v>0</v>
      </c>
      <c r="BM84" s="2"/>
      <c r="BN84" s="6">
        <v>79</v>
      </c>
      <c r="BO84" s="6">
        <v>33</v>
      </c>
      <c r="BP84" s="6">
        <v>33.200000000000003</v>
      </c>
      <c r="BQ84" s="6">
        <v>200</v>
      </c>
      <c r="BR84" s="6">
        <v>49.94</v>
      </c>
      <c r="BS84" s="6">
        <v>303.04000000000002</v>
      </c>
      <c r="BT84" s="6">
        <v>727.3</v>
      </c>
      <c r="BU84" s="6">
        <v>0</v>
      </c>
      <c r="BV84" s="6">
        <v>0</v>
      </c>
      <c r="BW84" s="6">
        <v>0</v>
      </c>
      <c r="BX84" s="6">
        <v>727.3</v>
      </c>
      <c r="BY84" s="6">
        <v>0</v>
      </c>
      <c r="BZ84" s="2"/>
      <c r="CA84" s="6">
        <v>79</v>
      </c>
      <c r="CB84" s="6">
        <v>31.25</v>
      </c>
      <c r="CC84" s="6">
        <v>32.1</v>
      </c>
      <c r="CD84" s="6">
        <v>850</v>
      </c>
      <c r="CE84" s="6">
        <v>49.97</v>
      </c>
      <c r="CF84" s="6">
        <v>303.04000000000002</v>
      </c>
      <c r="CG84" s="6">
        <v>2575.84</v>
      </c>
      <c r="CH84" s="6">
        <v>0</v>
      </c>
      <c r="CI84" s="6">
        <v>0</v>
      </c>
      <c r="CJ84" s="6">
        <v>0</v>
      </c>
      <c r="CK84" s="6">
        <v>2575.84</v>
      </c>
      <c r="CL84" s="6">
        <v>0</v>
      </c>
    </row>
    <row r="85" spans="1:90" x14ac:dyDescent="0.2">
      <c r="A85" s="8">
        <v>80</v>
      </c>
      <c r="B85" s="8">
        <v>32.5</v>
      </c>
      <c r="C85" s="8">
        <v>32.200000000000003</v>
      </c>
      <c r="D85" s="8">
        <v>-300</v>
      </c>
      <c r="E85" s="8">
        <v>49.96</v>
      </c>
      <c r="F85" s="8">
        <v>303.04000000000002</v>
      </c>
      <c r="G85" s="8">
        <v>-909.12</v>
      </c>
      <c r="H85" s="8">
        <v>0</v>
      </c>
      <c r="I85" s="8">
        <v>0</v>
      </c>
      <c r="J85" s="8">
        <v>0</v>
      </c>
      <c r="K85" s="8">
        <v>-909.12</v>
      </c>
      <c r="L85" s="8">
        <v>0</v>
      </c>
      <c r="M85" s="2"/>
      <c r="N85" s="6">
        <v>80</v>
      </c>
      <c r="O85" s="6">
        <v>32.5</v>
      </c>
      <c r="P85" s="6">
        <v>32.9</v>
      </c>
      <c r="Q85" s="6">
        <v>400</v>
      </c>
      <c r="R85" s="6">
        <v>49.99</v>
      </c>
      <c r="S85" s="6">
        <v>303.04000000000002</v>
      </c>
      <c r="T85" s="6">
        <v>1212.1600000000001</v>
      </c>
      <c r="U85" s="6">
        <v>0</v>
      </c>
      <c r="V85" s="6">
        <v>0</v>
      </c>
      <c r="W85" s="6">
        <v>0</v>
      </c>
      <c r="X85" s="6">
        <v>1212.1600000000001</v>
      </c>
      <c r="Y85" s="6">
        <v>0</v>
      </c>
      <c r="Z85" s="2"/>
      <c r="AA85" s="6">
        <v>80</v>
      </c>
      <c r="AB85" s="6">
        <v>33</v>
      </c>
      <c r="AC85" s="6">
        <v>32.6</v>
      </c>
      <c r="AD85" s="6">
        <v>-400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33</v>
      </c>
      <c r="AP85" s="6">
        <v>32.9</v>
      </c>
      <c r="AQ85" s="6">
        <v>-100</v>
      </c>
      <c r="AR85" s="6">
        <v>50.04</v>
      </c>
      <c r="AS85" s="6">
        <v>303.04000000000002</v>
      </c>
      <c r="AT85" s="6">
        <v>-227.28</v>
      </c>
      <c r="AU85" s="6">
        <v>0</v>
      </c>
      <c r="AV85" s="6">
        <v>0</v>
      </c>
      <c r="AW85" s="6">
        <v>0</v>
      </c>
      <c r="AX85" s="6">
        <v>-227.28</v>
      </c>
      <c r="AY85" s="6">
        <v>0</v>
      </c>
      <c r="AZ85" s="2"/>
      <c r="BA85" s="6">
        <v>80</v>
      </c>
      <c r="BB85" s="6">
        <v>31.25</v>
      </c>
      <c r="BC85" s="6">
        <v>32</v>
      </c>
      <c r="BD85" s="6">
        <v>750</v>
      </c>
      <c r="BE85" s="6">
        <v>50.02</v>
      </c>
      <c r="BF85" s="6">
        <v>303.04000000000002</v>
      </c>
      <c r="BG85" s="6">
        <v>2272.8000000000002</v>
      </c>
      <c r="BH85" s="6">
        <v>0</v>
      </c>
      <c r="BI85" s="6">
        <v>0</v>
      </c>
      <c r="BJ85" s="6">
        <v>0</v>
      </c>
      <c r="BK85" s="6">
        <v>2272.8000000000002</v>
      </c>
      <c r="BL85" s="6">
        <v>0</v>
      </c>
      <c r="BM85" s="2"/>
      <c r="BN85" s="6">
        <v>80</v>
      </c>
      <c r="BO85" s="6">
        <v>33</v>
      </c>
      <c r="BP85" s="6">
        <v>33.200000000000003</v>
      </c>
      <c r="BQ85" s="6">
        <v>200</v>
      </c>
      <c r="BR85" s="6">
        <v>49.9</v>
      </c>
      <c r="BS85" s="6">
        <v>303.04000000000002</v>
      </c>
      <c r="BT85" s="6">
        <v>909.12</v>
      </c>
      <c r="BU85" s="6">
        <v>0</v>
      </c>
      <c r="BV85" s="6">
        <v>0</v>
      </c>
      <c r="BW85" s="6">
        <v>0</v>
      </c>
      <c r="BX85" s="6">
        <v>909.12</v>
      </c>
      <c r="BY85" s="6">
        <v>0</v>
      </c>
      <c r="BZ85" s="2"/>
      <c r="CA85" s="6">
        <v>80</v>
      </c>
      <c r="CB85" s="6">
        <v>31.25</v>
      </c>
      <c r="CC85" s="6">
        <v>32.1</v>
      </c>
      <c r="CD85" s="6">
        <v>850</v>
      </c>
      <c r="CE85" s="6">
        <v>50</v>
      </c>
      <c r="CF85" s="6">
        <v>303.04000000000002</v>
      </c>
      <c r="CG85" s="6">
        <v>2575.84</v>
      </c>
      <c r="CH85" s="6">
        <v>0</v>
      </c>
      <c r="CI85" s="6">
        <v>0</v>
      </c>
      <c r="CJ85" s="6">
        <v>0</v>
      </c>
      <c r="CK85" s="6">
        <v>2575.84</v>
      </c>
      <c r="CL85" s="6">
        <v>0</v>
      </c>
    </row>
    <row r="86" spans="1:90" x14ac:dyDescent="0.2">
      <c r="A86" s="8">
        <v>81</v>
      </c>
      <c r="B86" s="8">
        <v>32.5</v>
      </c>
      <c r="C86" s="8">
        <v>32.700000000000003</v>
      </c>
      <c r="D86" s="8">
        <v>200</v>
      </c>
      <c r="E86" s="8">
        <v>50.02</v>
      </c>
      <c r="F86" s="8">
        <v>303.04000000000002</v>
      </c>
      <c r="G86" s="8">
        <v>606.08000000000004</v>
      </c>
      <c r="H86" s="8">
        <v>0</v>
      </c>
      <c r="I86" s="8">
        <v>0</v>
      </c>
      <c r="J86" s="8">
        <v>0</v>
      </c>
      <c r="K86" s="8">
        <v>606.08000000000004</v>
      </c>
      <c r="L86" s="8">
        <v>0</v>
      </c>
      <c r="M86" s="2"/>
      <c r="N86" s="6">
        <v>81</v>
      </c>
      <c r="O86" s="6">
        <v>32.5</v>
      </c>
      <c r="P86" s="6">
        <v>32.799999999999997</v>
      </c>
      <c r="Q86" s="6">
        <v>300</v>
      </c>
      <c r="R86" s="6">
        <v>50.03</v>
      </c>
      <c r="S86" s="6">
        <v>303.04000000000002</v>
      </c>
      <c r="T86" s="6">
        <v>909.12</v>
      </c>
      <c r="U86" s="6">
        <v>0</v>
      </c>
      <c r="V86" s="6">
        <v>0</v>
      </c>
      <c r="W86" s="6">
        <v>0</v>
      </c>
      <c r="X86" s="6">
        <v>909.12</v>
      </c>
      <c r="Y86" s="6">
        <v>0</v>
      </c>
      <c r="Z86" s="2"/>
      <c r="AA86" s="6">
        <v>81</v>
      </c>
      <c r="AB86" s="6">
        <v>33</v>
      </c>
      <c r="AC86" s="6">
        <v>32.799999999999997</v>
      </c>
      <c r="AD86" s="6">
        <v>-200</v>
      </c>
      <c r="AE86" s="6">
        <v>50.08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33</v>
      </c>
      <c r="AP86" s="6">
        <v>33</v>
      </c>
      <c r="AQ86" s="6">
        <v>0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31.25</v>
      </c>
      <c r="BC86" s="6">
        <v>32</v>
      </c>
      <c r="BD86" s="6">
        <v>750</v>
      </c>
      <c r="BE86" s="6">
        <v>50.02</v>
      </c>
      <c r="BF86" s="6">
        <v>303.04000000000002</v>
      </c>
      <c r="BG86" s="6">
        <v>2272.8000000000002</v>
      </c>
      <c r="BH86" s="6">
        <v>0</v>
      </c>
      <c r="BI86" s="6">
        <v>0</v>
      </c>
      <c r="BJ86" s="6">
        <v>0</v>
      </c>
      <c r="BK86" s="6">
        <v>2272.8000000000002</v>
      </c>
      <c r="BL86" s="6">
        <v>0</v>
      </c>
      <c r="BM86" s="2"/>
      <c r="BN86" s="6">
        <v>81</v>
      </c>
      <c r="BO86" s="6">
        <v>33</v>
      </c>
      <c r="BP86" s="6">
        <v>33.4</v>
      </c>
      <c r="BQ86" s="6">
        <v>400</v>
      </c>
      <c r="BR86" s="6">
        <v>50</v>
      </c>
      <c r="BS86" s="6">
        <v>303.04000000000002</v>
      </c>
      <c r="BT86" s="6">
        <v>1212.1600000000001</v>
      </c>
      <c r="BU86" s="6">
        <v>0</v>
      </c>
      <c r="BV86" s="6">
        <v>0</v>
      </c>
      <c r="BW86" s="6">
        <v>0</v>
      </c>
      <c r="BX86" s="6">
        <v>1212.1600000000001</v>
      </c>
      <c r="BY86" s="6">
        <v>0</v>
      </c>
      <c r="BZ86" s="2"/>
      <c r="CA86" s="6">
        <v>81</v>
      </c>
      <c r="CB86" s="6">
        <v>31.25</v>
      </c>
      <c r="CC86" s="6">
        <v>31.8</v>
      </c>
      <c r="CD86" s="6">
        <v>550</v>
      </c>
      <c r="CE86" s="6">
        <v>49.99</v>
      </c>
      <c r="CF86" s="6">
        <v>303.04000000000002</v>
      </c>
      <c r="CG86" s="6">
        <v>1666.72</v>
      </c>
      <c r="CH86" s="6">
        <v>0</v>
      </c>
      <c r="CI86" s="6">
        <v>0</v>
      </c>
      <c r="CJ86" s="6">
        <v>0</v>
      </c>
      <c r="CK86" s="6">
        <v>1666.72</v>
      </c>
      <c r="CL86" s="6">
        <v>0</v>
      </c>
    </row>
    <row r="87" spans="1:90" x14ac:dyDescent="0.2">
      <c r="A87" s="8">
        <v>82</v>
      </c>
      <c r="B87" s="8">
        <v>32.5</v>
      </c>
      <c r="C87" s="8">
        <v>32.6</v>
      </c>
      <c r="D87" s="8">
        <v>100</v>
      </c>
      <c r="E87" s="8">
        <v>50.01</v>
      </c>
      <c r="F87" s="8">
        <v>303.04000000000002</v>
      </c>
      <c r="G87" s="8">
        <v>303.04000000000002</v>
      </c>
      <c r="H87" s="8">
        <v>0</v>
      </c>
      <c r="I87" s="8">
        <v>0</v>
      </c>
      <c r="J87" s="8">
        <v>0</v>
      </c>
      <c r="K87" s="8">
        <v>303.04000000000002</v>
      </c>
      <c r="L87" s="8">
        <v>0</v>
      </c>
      <c r="M87" s="2"/>
      <c r="N87" s="6">
        <v>82</v>
      </c>
      <c r="O87" s="6">
        <v>32.5</v>
      </c>
      <c r="P87" s="6">
        <v>32.6</v>
      </c>
      <c r="Q87" s="6">
        <v>100</v>
      </c>
      <c r="R87" s="6">
        <v>50.02</v>
      </c>
      <c r="S87" s="6">
        <v>303.04000000000002</v>
      </c>
      <c r="T87" s="6">
        <v>303.04000000000002</v>
      </c>
      <c r="U87" s="6">
        <v>0</v>
      </c>
      <c r="V87" s="6">
        <v>0</v>
      </c>
      <c r="W87" s="6">
        <v>0</v>
      </c>
      <c r="X87" s="6">
        <v>303.04000000000002</v>
      </c>
      <c r="Y87" s="6">
        <v>0</v>
      </c>
      <c r="Z87" s="2"/>
      <c r="AA87" s="6">
        <v>82</v>
      </c>
      <c r="AB87" s="6">
        <v>33</v>
      </c>
      <c r="AC87" s="6">
        <v>32.9</v>
      </c>
      <c r="AD87" s="6">
        <v>-100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33</v>
      </c>
      <c r="AP87" s="6">
        <v>32.799999999999997</v>
      </c>
      <c r="AQ87" s="6">
        <v>-200</v>
      </c>
      <c r="AR87" s="6">
        <v>50.05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31.25</v>
      </c>
      <c r="BC87" s="6">
        <v>31.9</v>
      </c>
      <c r="BD87" s="6">
        <v>650</v>
      </c>
      <c r="BE87" s="6">
        <v>49.96</v>
      </c>
      <c r="BF87" s="6">
        <v>303.04000000000002</v>
      </c>
      <c r="BG87" s="6">
        <v>1969.76</v>
      </c>
      <c r="BH87" s="6">
        <v>0</v>
      </c>
      <c r="BI87" s="6">
        <v>0</v>
      </c>
      <c r="BJ87" s="6">
        <v>0</v>
      </c>
      <c r="BK87" s="6">
        <v>1969.76</v>
      </c>
      <c r="BL87" s="6">
        <v>0</v>
      </c>
      <c r="BM87" s="2"/>
      <c r="BN87" s="6">
        <v>82</v>
      </c>
      <c r="BO87" s="6">
        <v>33</v>
      </c>
      <c r="BP87" s="6">
        <v>33.4</v>
      </c>
      <c r="BQ87" s="6">
        <v>400</v>
      </c>
      <c r="BR87" s="6">
        <v>50.01</v>
      </c>
      <c r="BS87" s="6">
        <v>303.04000000000002</v>
      </c>
      <c r="BT87" s="6">
        <v>1212.1600000000001</v>
      </c>
      <c r="BU87" s="6">
        <v>0</v>
      </c>
      <c r="BV87" s="6">
        <v>0</v>
      </c>
      <c r="BW87" s="6">
        <v>0</v>
      </c>
      <c r="BX87" s="6">
        <v>1212.1600000000001</v>
      </c>
      <c r="BY87" s="6">
        <v>0</v>
      </c>
      <c r="BZ87" s="2"/>
      <c r="CA87" s="6">
        <v>82</v>
      </c>
      <c r="CB87" s="6">
        <v>31.25</v>
      </c>
      <c r="CC87" s="6">
        <v>31.6</v>
      </c>
      <c r="CD87" s="6">
        <v>350</v>
      </c>
      <c r="CE87" s="6">
        <v>49.98</v>
      </c>
      <c r="CF87" s="6">
        <v>303.04000000000002</v>
      </c>
      <c r="CG87" s="6">
        <v>1060.6400000000001</v>
      </c>
      <c r="CH87" s="6">
        <v>0</v>
      </c>
      <c r="CI87" s="6">
        <v>0</v>
      </c>
      <c r="CJ87" s="6">
        <v>0</v>
      </c>
      <c r="CK87" s="6">
        <v>1060.6400000000001</v>
      </c>
      <c r="CL87" s="6">
        <v>0</v>
      </c>
    </row>
    <row r="88" spans="1:90" x14ac:dyDescent="0.2">
      <c r="A88" s="8">
        <v>83</v>
      </c>
      <c r="B88" s="8">
        <v>32.5</v>
      </c>
      <c r="C88" s="8">
        <v>32.799999999999997</v>
      </c>
      <c r="D88" s="8">
        <v>300</v>
      </c>
      <c r="E88" s="8">
        <v>50.01</v>
      </c>
      <c r="F88" s="8">
        <v>303.04000000000002</v>
      </c>
      <c r="G88" s="8">
        <v>909.12</v>
      </c>
      <c r="H88" s="8">
        <v>0</v>
      </c>
      <c r="I88" s="8">
        <v>0</v>
      </c>
      <c r="J88" s="8">
        <v>0</v>
      </c>
      <c r="K88" s="8">
        <v>909.12</v>
      </c>
      <c r="L88" s="8">
        <v>0</v>
      </c>
      <c r="M88" s="2"/>
      <c r="N88" s="6">
        <v>83</v>
      </c>
      <c r="O88" s="6">
        <v>32.5</v>
      </c>
      <c r="P88" s="6">
        <v>32.4</v>
      </c>
      <c r="Q88" s="6">
        <v>-100</v>
      </c>
      <c r="R88" s="6">
        <v>50.01</v>
      </c>
      <c r="S88" s="6">
        <v>303.04000000000002</v>
      </c>
      <c r="T88" s="6">
        <v>-303.04000000000002</v>
      </c>
      <c r="U88" s="6">
        <v>0</v>
      </c>
      <c r="V88" s="6">
        <v>0</v>
      </c>
      <c r="W88" s="6">
        <v>0</v>
      </c>
      <c r="X88" s="6">
        <v>-303.04000000000002</v>
      </c>
      <c r="Y88" s="6">
        <v>0</v>
      </c>
      <c r="Z88" s="2"/>
      <c r="AA88" s="6">
        <v>83</v>
      </c>
      <c r="AB88" s="6">
        <v>33</v>
      </c>
      <c r="AC88" s="6">
        <v>33</v>
      </c>
      <c r="AD88" s="6">
        <v>0</v>
      </c>
      <c r="AE88" s="6">
        <v>50.02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33</v>
      </c>
      <c r="AP88" s="6">
        <v>32.799999999999997</v>
      </c>
      <c r="AQ88" s="6">
        <v>-200</v>
      </c>
      <c r="AR88" s="6">
        <v>50.02</v>
      </c>
      <c r="AS88" s="6">
        <v>303.04000000000002</v>
      </c>
      <c r="AT88" s="6">
        <v>-606.08000000000004</v>
      </c>
      <c r="AU88" s="6">
        <v>0</v>
      </c>
      <c r="AV88" s="6">
        <v>0</v>
      </c>
      <c r="AW88" s="6">
        <v>0</v>
      </c>
      <c r="AX88" s="6">
        <v>-606.08000000000004</v>
      </c>
      <c r="AY88" s="6">
        <v>0</v>
      </c>
      <c r="AZ88" s="2"/>
      <c r="BA88" s="6">
        <v>83</v>
      </c>
      <c r="BB88" s="6">
        <v>31.25</v>
      </c>
      <c r="BC88" s="6">
        <v>31.8</v>
      </c>
      <c r="BD88" s="6">
        <v>550</v>
      </c>
      <c r="BE88" s="6">
        <v>49.96</v>
      </c>
      <c r="BF88" s="6">
        <v>303.04000000000002</v>
      </c>
      <c r="BG88" s="6">
        <v>1666.72</v>
      </c>
      <c r="BH88" s="6">
        <v>0</v>
      </c>
      <c r="BI88" s="6">
        <v>0</v>
      </c>
      <c r="BJ88" s="6">
        <v>0</v>
      </c>
      <c r="BK88" s="6">
        <v>1666.72</v>
      </c>
      <c r="BL88" s="6">
        <v>0</v>
      </c>
      <c r="BM88" s="2"/>
      <c r="BN88" s="6">
        <v>83</v>
      </c>
      <c r="BO88" s="6">
        <v>33</v>
      </c>
      <c r="BP88" s="6">
        <v>33.299999999999997</v>
      </c>
      <c r="BQ88" s="6">
        <v>300</v>
      </c>
      <c r="BR88" s="6">
        <v>50.04</v>
      </c>
      <c r="BS88" s="6">
        <v>303.04000000000002</v>
      </c>
      <c r="BT88" s="6">
        <v>454.56</v>
      </c>
      <c r="BU88" s="6">
        <v>0</v>
      </c>
      <c r="BV88" s="6">
        <v>0</v>
      </c>
      <c r="BW88" s="6">
        <v>0</v>
      </c>
      <c r="BX88" s="6">
        <v>454.56</v>
      </c>
      <c r="BY88" s="6">
        <v>0</v>
      </c>
      <c r="BZ88" s="2"/>
      <c r="CA88" s="6">
        <v>83</v>
      </c>
      <c r="CB88" s="6">
        <v>31.25</v>
      </c>
      <c r="CC88" s="6">
        <v>31.6</v>
      </c>
      <c r="CD88" s="6">
        <v>350</v>
      </c>
      <c r="CE88" s="6">
        <v>49.97</v>
      </c>
      <c r="CF88" s="6">
        <v>303.04000000000002</v>
      </c>
      <c r="CG88" s="6">
        <v>1060.6400000000001</v>
      </c>
      <c r="CH88" s="6">
        <v>0</v>
      </c>
      <c r="CI88" s="6">
        <v>0</v>
      </c>
      <c r="CJ88" s="6">
        <v>0</v>
      </c>
      <c r="CK88" s="6">
        <v>1060.6400000000001</v>
      </c>
      <c r="CL88" s="6">
        <v>0</v>
      </c>
    </row>
    <row r="89" spans="1:90" x14ac:dyDescent="0.2">
      <c r="A89" s="8">
        <v>84</v>
      </c>
      <c r="B89" s="8">
        <v>32.5</v>
      </c>
      <c r="C89" s="8">
        <v>32.799999999999997</v>
      </c>
      <c r="D89" s="8">
        <v>300</v>
      </c>
      <c r="E89" s="8">
        <v>50.01</v>
      </c>
      <c r="F89" s="8">
        <v>303.04000000000002</v>
      </c>
      <c r="G89" s="8">
        <v>909.12</v>
      </c>
      <c r="H89" s="8">
        <v>0</v>
      </c>
      <c r="I89" s="8">
        <v>0</v>
      </c>
      <c r="J89" s="8">
        <v>0</v>
      </c>
      <c r="K89" s="8">
        <v>909.12</v>
      </c>
      <c r="L89" s="8">
        <v>0</v>
      </c>
      <c r="M89" s="2"/>
      <c r="N89" s="6">
        <v>84</v>
      </c>
      <c r="O89" s="6">
        <v>32.5</v>
      </c>
      <c r="P89" s="6">
        <v>32.6</v>
      </c>
      <c r="Q89" s="6">
        <v>100</v>
      </c>
      <c r="R89" s="6">
        <v>50.01</v>
      </c>
      <c r="S89" s="6">
        <v>303.04000000000002</v>
      </c>
      <c r="T89" s="6">
        <v>303.04000000000002</v>
      </c>
      <c r="U89" s="6">
        <v>0</v>
      </c>
      <c r="V89" s="6">
        <v>0</v>
      </c>
      <c r="W89" s="6">
        <v>0</v>
      </c>
      <c r="X89" s="6">
        <v>303.04000000000002</v>
      </c>
      <c r="Y89" s="6">
        <v>0</v>
      </c>
      <c r="Z89" s="2"/>
      <c r="AA89" s="6">
        <v>84</v>
      </c>
      <c r="AB89" s="6">
        <v>33</v>
      </c>
      <c r="AC89" s="6">
        <v>33</v>
      </c>
      <c r="AD89" s="6">
        <v>0</v>
      </c>
      <c r="AE89" s="6">
        <v>50.04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33</v>
      </c>
      <c r="AP89" s="6">
        <v>32.9</v>
      </c>
      <c r="AQ89" s="6">
        <v>-100</v>
      </c>
      <c r="AR89" s="6">
        <v>50.01</v>
      </c>
      <c r="AS89" s="6">
        <v>303.04000000000002</v>
      </c>
      <c r="AT89" s="6">
        <v>-303.04000000000002</v>
      </c>
      <c r="AU89" s="6">
        <v>0</v>
      </c>
      <c r="AV89" s="6">
        <v>0</v>
      </c>
      <c r="AW89" s="6">
        <v>0</v>
      </c>
      <c r="AX89" s="6">
        <v>-303.04000000000002</v>
      </c>
      <c r="AY89" s="6">
        <v>0</v>
      </c>
      <c r="AZ89" s="2"/>
      <c r="BA89" s="6">
        <v>84</v>
      </c>
      <c r="BB89" s="6">
        <v>31.25</v>
      </c>
      <c r="BC89" s="6">
        <v>31.6</v>
      </c>
      <c r="BD89" s="6">
        <v>350</v>
      </c>
      <c r="BE89" s="6">
        <v>49.94</v>
      </c>
      <c r="BF89" s="6">
        <v>303.04000000000002</v>
      </c>
      <c r="BG89" s="6">
        <v>1272.77</v>
      </c>
      <c r="BH89" s="6">
        <v>0</v>
      </c>
      <c r="BI89" s="6">
        <v>0</v>
      </c>
      <c r="BJ89" s="6">
        <v>0</v>
      </c>
      <c r="BK89" s="6">
        <v>1272.77</v>
      </c>
      <c r="BL89" s="6">
        <v>0</v>
      </c>
      <c r="BM89" s="2"/>
      <c r="BN89" s="6">
        <v>84</v>
      </c>
      <c r="BO89" s="6">
        <v>33</v>
      </c>
      <c r="BP89" s="6">
        <v>33.4</v>
      </c>
      <c r="BQ89" s="6">
        <v>400</v>
      </c>
      <c r="BR89" s="6">
        <v>50.02</v>
      </c>
      <c r="BS89" s="6">
        <v>303.04000000000002</v>
      </c>
      <c r="BT89" s="6">
        <v>1212.1600000000001</v>
      </c>
      <c r="BU89" s="6">
        <v>0</v>
      </c>
      <c r="BV89" s="6">
        <v>0</v>
      </c>
      <c r="BW89" s="6">
        <v>0</v>
      </c>
      <c r="BX89" s="6">
        <v>1212.1600000000001</v>
      </c>
      <c r="BY89" s="6">
        <v>0</v>
      </c>
      <c r="BZ89" s="2"/>
      <c r="CA89" s="6">
        <v>84</v>
      </c>
      <c r="CB89" s="6">
        <v>31.25</v>
      </c>
      <c r="CC89" s="6">
        <v>31.6</v>
      </c>
      <c r="CD89" s="6">
        <v>350</v>
      </c>
      <c r="CE89" s="6">
        <v>49.97</v>
      </c>
      <c r="CF89" s="6">
        <v>303.04000000000002</v>
      </c>
      <c r="CG89" s="6">
        <v>1060.6400000000001</v>
      </c>
      <c r="CH89" s="6">
        <v>0</v>
      </c>
      <c r="CI89" s="6">
        <v>0</v>
      </c>
      <c r="CJ89" s="6">
        <v>0</v>
      </c>
      <c r="CK89" s="6">
        <v>1060.6400000000001</v>
      </c>
      <c r="CL89" s="6">
        <v>0</v>
      </c>
    </row>
    <row r="90" spans="1:90" x14ac:dyDescent="0.2">
      <c r="A90" s="8">
        <v>85</v>
      </c>
      <c r="B90" s="8">
        <v>32.5</v>
      </c>
      <c r="C90" s="8">
        <v>32.700000000000003</v>
      </c>
      <c r="D90" s="8">
        <v>200</v>
      </c>
      <c r="E90" s="8">
        <v>49.99</v>
      </c>
      <c r="F90" s="8">
        <v>303.04000000000002</v>
      </c>
      <c r="G90" s="8">
        <v>606.08000000000004</v>
      </c>
      <c r="H90" s="8">
        <v>0</v>
      </c>
      <c r="I90" s="8">
        <v>0</v>
      </c>
      <c r="J90" s="8">
        <v>0</v>
      </c>
      <c r="K90" s="8">
        <v>606.08000000000004</v>
      </c>
      <c r="L90" s="8">
        <v>0</v>
      </c>
      <c r="M90" s="2"/>
      <c r="N90" s="6">
        <v>85</v>
      </c>
      <c r="O90" s="6">
        <v>32.5</v>
      </c>
      <c r="P90" s="6">
        <v>32.299999999999997</v>
      </c>
      <c r="Q90" s="6">
        <v>-200</v>
      </c>
      <c r="R90" s="6">
        <v>50.01</v>
      </c>
      <c r="S90" s="6">
        <v>303.04000000000002</v>
      </c>
      <c r="T90" s="6">
        <v>-606.08000000000004</v>
      </c>
      <c r="U90" s="6">
        <v>0</v>
      </c>
      <c r="V90" s="6">
        <v>0</v>
      </c>
      <c r="W90" s="6">
        <v>0</v>
      </c>
      <c r="X90" s="6">
        <v>-606.08000000000004</v>
      </c>
      <c r="Y90" s="6">
        <v>0</v>
      </c>
      <c r="Z90" s="2"/>
      <c r="AA90" s="6">
        <v>85</v>
      </c>
      <c r="AB90" s="6">
        <v>33</v>
      </c>
      <c r="AC90" s="6">
        <v>33.1</v>
      </c>
      <c r="AD90" s="6">
        <v>100</v>
      </c>
      <c r="AE90" s="6">
        <v>50.02</v>
      </c>
      <c r="AF90" s="6">
        <v>303.04000000000002</v>
      </c>
      <c r="AG90" s="6">
        <v>303.04000000000002</v>
      </c>
      <c r="AH90" s="6">
        <v>0</v>
      </c>
      <c r="AI90" s="6">
        <v>0</v>
      </c>
      <c r="AJ90" s="6">
        <v>0</v>
      </c>
      <c r="AK90" s="6">
        <v>303.04000000000002</v>
      </c>
      <c r="AL90" s="6">
        <v>0</v>
      </c>
      <c r="AM90" s="2"/>
      <c r="AN90" s="6">
        <v>85</v>
      </c>
      <c r="AO90" s="6">
        <v>33</v>
      </c>
      <c r="AP90" s="6">
        <v>32.799999999999997</v>
      </c>
      <c r="AQ90" s="6">
        <v>-200</v>
      </c>
      <c r="AR90" s="6">
        <v>50.02</v>
      </c>
      <c r="AS90" s="6">
        <v>303.04000000000002</v>
      </c>
      <c r="AT90" s="6">
        <v>-606.08000000000004</v>
      </c>
      <c r="AU90" s="6">
        <v>0</v>
      </c>
      <c r="AV90" s="6">
        <v>0</v>
      </c>
      <c r="AW90" s="6">
        <v>0</v>
      </c>
      <c r="AX90" s="6">
        <v>-606.08000000000004</v>
      </c>
      <c r="AY90" s="6">
        <v>0</v>
      </c>
      <c r="AZ90" s="2"/>
      <c r="BA90" s="6">
        <v>85</v>
      </c>
      <c r="BB90" s="6">
        <v>31.25</v>
      </c>
      <c r="BC90" s="6">
        <v>32</v>
      </c>
      <c r="BD90" s="6">
        <v>750</v>
      </c>
      <c r="BE90" s="6">
        <v>49.93</v>
      </c>
      <c r="BF90" s="6">
        <v>303.04000000000002</v>
      </c>
      <c r="BG90" s="6">
        <v>2727.36</v>
      </c>
      <c r="BH90" s="6">
        <v>0</v>
      </c>
      <c r="BI90" s="6">
        <v>0</v>
      </c>
      <c r="BJ90" s="6">
        <v>0</v>
      </c>
      <c r="BK90" s="6">
        <v>2727.36</v>
      </c>
      <c r="BL90" s="6">
        <v>0</v>
      </c>
      <c r="BM90" s="2"/>
      <c r="BN90" s="6">
        <v>85</v>
      </c>
      <c r="BO90" s="6">
        <v>33</v>
      </c>
      <c r="BP90" s="6">
        <v>33.4</v>
      </c>
      <c r="BQ90" s="6">
        <v>400</v>
      </c>
      <c r="BR90" s="6">
        <v>50.04</v>
      </c>
      <c r="BS90" s="6">
        <v>303.04000000000002</v>
      </c>
      <c r="BT90" s="6">
        <v>606.08000000000004</v>
      </c>
      <c r="BU90" s="6">
        <v>0</v>
      </c>
      <c r="BV90" s="6">
        <v>0</v>
      </c>
      <c r="BW90" s="6">
        <v>0</v>
      </c>
      <c r="BX90" s="6">
        <v>606.08000000000004</v>
      </c>
      <c r="BY90" s="6">
        <v>0</v>
      </c>
      <c r="BZ90" s="2"/>
      <c r="CA90" s="6">
        <v>85</v>
      </c>
      <c r="CB90" s="6">
        <v>31.25</v>
      </c>
      <c r="CC90" s="6">
        <v>31.7</v>
      </c>
      <c r="CD90" s="6">
        <v>450</v>
      </c>
      <c r="CE90" s="6">
        <v>49.97</v>
      </c>
      <c r="CF90" s="6">
        <v>303.04000000000002</v>
      </c>
      <c r="CG90" s="6">
        <v>1363.68</v>
      </c>
      <c r="CH90" s="6">
        <v>0</v>
      </c>
      <c r="CI90" s="6">
        <v>0</v>
      </c>
      <c r="CJ90" s="6">
        <v>0</v>
      </c>
      <c r="CK90" s="6">
        <v>1363.68</v>
      </c>
      <c r="CL90" s="6">
        <v>0</v>
      </c>
    </row>
    <row r="91" spans="1:90" x14ac:dyDescent="0.2">
      <c r="A91" s="8">
        <v>86</v>
      </c>
      <c r="B91" s="8">
        <v>32.5</v>
      </c>
      <c r="C91" s="8">
        <v>32.799999999999997</v>
      </c>
      <c r="D91" s="8">
        <v>300</v>
      </c>
      <c r="E91" s="8">
        <v>49.99</v>
      </c>
      <c r="F91" s="8">
        <v>303.04000000000002</v>
      </c>
      <c r="G91" s="8">
        <v>909.12</v>
      </c>
      <c r="H91" s="8">
        <v>0</v>
      </c>
      <c r="I91" s="8">
        <v>0</v>
      </c>
      <c r="J91" s="8">
        <v>0</v>
      </c>
      <c r="K91" s="8">
        <v>909.12</v>
      </c>
      <c r="L91" s="8">
        <v>0</v>
      </c>
      <c r="M91" s="2"/>
      <c r="N91" s="6">
        <v>86</v>
      </c>
      <c r="O91" s="6">
        <v>32.5</v>
      </c>
      <c r="P91" s="6">
        <v>32.799999999999997</v>
      </c>
      <c r="Q91" s="6">
        <v>300</v>
      </c>
      <c r="R91" s="6">
        <v>50.01</v>
      </c>
      <c r="S91" s="6">
        <v>303.04000000000002</v>
      </c>
      <c r="T91" s="6">
        <v>909.12</v>
      </c>
      <c r="U91" s="6">
        <v>0</v>
      </c>
      <c r="V91" s="6">
        <v>0</v>
      </c>
      <c r="W91" s="6">
        <v>0</v>
      </c>
      <c r="X91" s="6">
        <v>909.12</v>
      </c>
      <c r="Y91" s="6">
        <v>0</v>
      </c>
      <c r="Z91" s="2"/>
      <c r="AA91" s="6">
        <v>86</v>
      </c>
      <c r="AB91" s="6">
        <v>33</v>
      </c>
      <c r="AC91" s="6">
        <v>33</v>
      </c>
      <c r="AD91" s="6">
        <v>0</v>
      </c>
      <c r="AE91" s="6">
        <v>49.99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33</v>
      </c>
      <c r="AP91" s="6">
        <v>33</v>
      </c>
      <c r="AQ91" s="6">
        <v>0</v>
      </c>
      <c r="AR91" s="6">
        <v>50.03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31.25</v>
      </c>
      <c r="BC91" s="6">
        <v>31.9</v>
      </c>
      <c r="BD91" s="6">
        <v>650</v>
      </c>
      <c r="BE91" s="6">
        <v>50</v>
      </c>
      <c r="BF91" s="6">
        <v>303.04000000000002</v>
      </c>
      <c r="BG91" s="6">
        <v>1969.76</v>
      </c>
      <c r="BH91" s="6">
        <v>0</v>
      </c>
      <c r="BI91" s="6">
        <v>0</v>
      </c>
      <c r="BJ91" s="6">
        <v>0</v>
      </c>
      <c r="BK91" s="6">
        <v>1969.76</v>
      </c>
      <c r="BL91" s="6">
        <v>0</v>
      </c>
      <c r="BM91" s="2"/>
      <c r="BN91" s="6">
        <v>86</v>
      </c>
      <c r="BO91" s="6">
        <v>33</v>
      </c>
      <c r="BP91" s="6">
        <v>33.6</v>
      </c>
      <c r="BQ91" s="6">
        <v>600</v>
      </c>
      <c r="BR91" s="6">
        <v>50</v>
      </c>
      <c r="BS91" s="6">
        <v>303.04000000000002</v>
      </c>
      <c r="BT91" s="6">
        <v>1818.24</v>
      </c>
      <c r="BU91" s="6">
        <v>0</v>
      </c>
      <c r="BV91" s="6">
        <v>0</v>
      </c>
      <c r="BW91" s="6">
        <v>0</v>
      </c>
      <c r="BX91" s="6">
        <v>1818.24</v>
      </c>
      <c r="BY91" s="6">
        <v>0</v>
      </c>
      <c r="BZ91" s="2"/>
      <c r="CA91" s="6">
        <v>86</v>
      </c>
      <c r="CB91" s="6">
        <v>31.25</v>
      </c>
      <c r="CC91" s="6">
        <v>31.8</v>
      </c>
      <c r="CD91" s="6">
        <v>550</v>
      </c>
      <c r="CE91" s="6">
        <v>49.97</v>
      </c>
      <c r="CF91" s="6">
        <v>303.04000000000002</v>
      </c>
      <c r="CG91" s="6">
        <v>1666.72</v>
      </c>
      <c r="CH91" s="6">
        <v>0</v>
      </c>
      <c r="CI91" s="6">
        <v>0</v>
      </c>
      <c r="CJ91" s="6">
        <v>0</v>
      </c>
      <c r="CK91" s="6">
        <v>1666.72</v>
      </c>
      <c r="CL91" s="6">
        <v>0</v>
      </c>
    </row>
    <row r="92" spans="1:90" x14ac:dyDescent="0.2">
      <c r="A92" s="8">
        <v>87</v>
      </c>
      <c r="B92" s="8">
        <v>32.5</v>
      </c>
      <c r="C92" s="8">
        <v>32.6</v>
      </c>
      <c r="D92" s="8">
        <v>100</v>
      </c>
      <c r="E92" s="8">
        <v>50.01</v>
      </c>
      <c r="F92" s="8">
        <v>303.04000000000002</v>
      </c>
      <c r="G92" s="8">
        <v>303.04000000000002</v>
      </c>
      <c r="H92" s="8">
        <v>0</v>
      </c>
      <c r="I92" s="8">
        <v>0</v>
      </c>
      <c r="J92" s="8">
        <v>0</v>
      </c>
      <c r="K92" s="8">
        <v>303.04000000000002</v>
      </c>
      <c r="L92" s="8">
        <v>0</v>
      </c>
      <c r="M92" s="2"/>
      <c r="N92" s="6">
        <v>87</v>
      </c>
      <c r="O92" s="6">
        <v>32.5</v>
      </c>
      <c r="P92" s="6">
        <v>33</v>
      </c>
      <c r="Q92" s="6">
        <v>500</v>
      </c>
      <c r="R92" s="6">
        <v>50.03</v>
      </c>
      <c r="S92" s="6">
        <v>303.04000000000002</v>
      </c>
      <c r="T92" s="6">
        <v>1515.2</v>
      </c>
      <c r="U92" s="6">
        <v>0</v>
      </c>
      <c r="V92" s="6">
        <v>0</v>
      </c>
      <c r="W92" s="6">
        <v>0</v>
      </c>
      <c r="X92" s="6">
        <v>1515.2</v>
      </c>
      <c r="Y92" s="6">
        <v>0</v>
      </c>
      <c r="Z92" s="2"/>
      <c r="AA92" s="6">
        <v>87</v>
      </c>
      <c r="AB92" s="6">
        <v>33</v>
      </c>
      <c r="AC92" s="6">
        <v>33.200000000000003</v>
      </c>
      <c r="AD92" s="6">
        <v>200</v>
      </c>
      <c r="AE92" s="6">
        <v>50</v>
      </c>
      <c r="AF92" s="6">
        <v>303.04000000000002</v>
      </c>
      <c r="AG92" s="6">
        <v>606.08000000000004</v>
      </c>
      <c r="AH92" s="6">
        <v>0</v>
      </c>
      <c r="AI92" s="6">
        <v>0</v>
      </c>
      <c r="AJ92" s="6">
        <v>0</v>
      </c>
      <c r="AK92" s="6">
        <v>606.08000000000004</v>
      </c>
      <c r="AL92" s="6">
        <v>0</v>
      </c>
      <c r="AM92" s="2"/>
      <c r="AN92" s="6">
        <v>87</v>
      </c>
      <c r="AO92" s="6">
        <v>33</v>
      </c>
      <c r="AP92" s="6">
        <v>33.200000000000003</v>
      </c>
      <c r="AQ92" s="6">
        <v>200</v>
      </c>
      <c r="AR92" s="6">
        <v>50.03</v>
      </c>
      <c r="AS92" s="6">
        <v>303.04000000000002</v>
      </c>
      <c r="AT92" s="6">
        <v>606.08000000000004</v>
      </c>
      <c r="AU92" s="6">
        <v>0</v>
      </c>
      <c r="AV92" s="6">
        <v>0</v>
      </c>
      <c r="AW92" s="6">
        <v>0</v>
      </c>
      <c r="AX92" s="6">
        <v>606.08000000000004</v>
      </c>
      <c r="AY92" s="6">
        <v>0</v>
      </c>
      <c r="AZ92" s="2"/>
      <c r="BA92" s="6">
        <v>87</v>
      </c>
      <c r="BB92" s="6">
        <v>31.25</v>
      </c>
      <c r="BC92" s="6">
        <v>31.8</v>
      </c>
      <c r="BD92" s="6">
        <v>550</v>
      </c>
      <c r="BE92" s="6">
        <v>50</v>
      </c>
      <c r="BF92" s="6">
        <v>303.04000000000002</v>
      </c>
      <c r="BG92" s="6">
        <v>1666.72</v>
      </c>
      <c r="BH92" s="6">
        <v>0</v>
      </c>
      <c r="BI92" s="6">
        <v>0</v>
      </c>
      <c r="BJ92" s="6">
        <v>0</v>
      </c>
      <c r="BK92" s="6">
        <v>1666.72</v>
      </c>
      <c r="BL92" s="6">
        <v>0</v>
      </c>
      <c r="BM92" s="2"/>
      <c r="BN92" s="6">
        <v>87</v>
      </c>
      <c r="BO92" s="6">
        <v>33</v>
      </c>
      <c r="BP92" s="6">
        <v>33.299999999999997</v>
      </c>
      <c r="BQ92" s="6">
        <v>300</v>
      </c>
      <c r="BR92" s="6">
        <v>50.01</v>
      </c>
      <c r="BS92" s="6">
        <v>303.04000000000002</v>
      </c>
      <c r="BT92" s="6">
        <v>909.12</v>
      </c>
      <c r="BU92" s="6">
        <v>0</v>
      </c>
      <c r="BV92" s="6">
        <v>0</v>
      </c>
      <c r="BW92" s="6">
        <v>0</v>
      </c>
      <c r="BX92" s="6">
        <v>909.12</v>
      </c>
      <c r="BY92" s="6">
        <v>0</v>
      </c>
      <c r="BZ92" s="2"/>
      <c r="CA92" s="6">
        <v>87</v>
      </c>
      <c r="CB92" s="6">
        <v>31.25</v>
      </c>
      <c r="CC92" s="6">
        <v>32</v>
      </c>
      <c r="CD92" s="6">
        <v>750</v>
      </c>
      <c r="CE92" s="6">
        <v>49.97</v>
      </c>
      <c r="CF92" s="6">
        <v>303.04000000000002</v>
      </c>
      <c r="CG92" s="6">
        <v>2272.8000000000002</v>
      </c>
      <c r="CH92" s="6">
        <v>0</v>
      </c>
      <c r="CI92" s="6">
        <v>0</v>
      </c>
      <c r="CJ92" s="6">
        <v>0</v>
      </c>
      <c r="CK92" s="6">
        <v>2272.8000000000002</v>
      </c>
      <c r="CL92" s="6">
        <v>0</v>
      </c>
    </row>
    <row r="93" spans="1:90" x14ac:dyDescent="0.2">
      <c r="A93" s="8">
        <v>88</v>
      </c>
      <c r="B93" s="8">
        <v>32.5</v>
      </c>
      <c r="C93" s="8">
        <v>33</v>
      </c>
      <c r="D93" s="8">
        <v>500</v>
      </c>
      <c r="E93" s="8">
        <v>50.03</v>
      </c>
      <c r="F93" s="8">
        <v>303.04000000000002</v>
      </c>
      <c r="G93" s="8">
        <v>1515.2</v>
      </c>
      <c r="H93" s="8">
        <v>0</v>
      </c>
      <c r="I93" s="8">
        <v>0</v>
      </c>
      <c r="J93" s="8">
        <v>0</v>
      </c>
      <c r="K93" s="8">
        <v>1515.2</v>
      </c>
      <c r="L93" s="8">
        <v>0</v>
      </c>
      <c r="M93" s="2"/>
      <c r="N93" s="6">
        <v>88</v>
      </c>
      <c r="O93" s="6">
        <v>32.5</v>
      </c>
      <c r="P93" s="6">
        <v>33</v>
      </c>
      <c r="Q93" s="6">
        <v>500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33</v>
      </c>
      <c r="AC93" s="6">
        <v>33.299999999999997</v>
      </c>
      <c r="AD93" s="6">
        <v>300</v>
      </c>
      <c r="AE93" s="6">
        <v>50.03</v>
      </c>
      <c r="AF93" s="6">
        <v>303.04000000000002</v>
      </c>
      <c r="AG93" s="6">
        <v>909.12</v>
      </c>
      <c r="AH93" s="6">
        <v>0</v>
      </c>
      <c r="AI93" s="6">
        <v>0</v>
      </c>
      <c r="AJ93" s="6">
        <v>0</v>
      </c>
      <c r="AK93" s="6">
        <v>909.12</v>
      </c>
      <c r="AL93" s="6">
        <v>0</v>
      </c>
      <c r="AM93" s="2"/>
      <c r="AN93" s="6">
        <v>88</v>
      </c>
      <c r="AO93" s="6">
        <v>33</v>
      </c>
      <c r="AP93" s="6">
        <v>33.1</v>
      </c>
      <c r="AQ93" s="6">
        <v>100</v>
      </c>
      <c r="AR93" s="6">
        <v>50.03</v>
      </c>
      <c r="AS93" s="6">
        <v>303.04000000000002</v>
      </c>
      <c r="AT93" s="6">
        <v>303.04000000000002</v>
      </c>
      <c r="AU93" s="6">
        <v>0</v>
      </c>
      <c r="AV93" s="6">
        <v>0</v>
      </c>
      <c r="AW93" s="6">
        <v>0</v>
      </c>
      <c r="AX93" s="6">
        <v>303.04000000000002</v>
      </c>
      <c r="AY93" s="6">
        <v>0</v>
      </c>
      <c r="AZ93" s="2"/>
      <c r="BA93" s="6">
        <v>88</v>
      </c>
      <c r="BB93" s="6">
        <v>31.25</v>
      </c>
      <c r="BC93" s="6">
        <v>31.6</v>
      </c>
      <c r="BD93" s="6">
        <v>350</v>
      </c>
      <c r="BE93" s="6">
        <v>50.01</v>
      </c>
      <c r="BF93" s="6">
        <v>303.04000000000002</v>
      </c>
      <c r="BG93" s="6">
        <v>1060.6400000000001</v>
      </c>
      <c r="BH93" s="6">
        <v>0</v>
      </c>
      <c r="BI93" s="6">
        <v>0</v>
      </c>
      <c r="BJ93" s="6">
        <v>0</v>
      </c>
      <c r="BK93" s="6">
        <v>1060.6400000000001</v>
      </c>
      <c r="BL93" s="6">
        <v>0</v>
      </c>
      <c r="BM93" s="2"/>
      <c r="BN93" s="6">
        <v>88</v>
      </c>
      <c r="BO93" s="6">
        <v>33</v>
      </c>
      <c r="BP93" s="6">
        <v>33.299999999999997</v>
      </c>
      <c r="BQ93" s="6">
        <v>300</v>
      </c>
      <c r="BR93" s="6">
        <v>50.02</v>
      </c>
      <c r="BS93" s="6">
        <v>303.04000000000002</v>
      </c>
      <c r="BT93" s="6">
        <v>909.12</v>
      </c>
      <c r="BU93" s="6">
        <v>0</v>
      </c>
      <c r="BV93" s="6">
        <v>0</v>
      </c>
      <c r="BW93" s="6">
        <v>0</v>
      </c>
      <c r="BX93" s="6">
        <v>909.12</v>
      </c>
      <c r="BY93" s="6">
        <v>0</v>
      </c>
      <c r="BZ93" s="2"/>
      <c r="CA93" s="6">
        <v>88</v>
      </c>
      <c r="CB93" s="6">
        <v>31.25</v>
      </c>
      <c r="CC93" s="6">
        <v>32</v>
      </c>
      <c r="CD93" s="6">
        <v>750</v>
      </c>
      <c r="CE93" s="6">
        <v>49.96</v>
      </c>
      <c r="CF93" s="6">
        <v>303.04000000000002</v>
      </c>
      <c r="CG93" s="6">
        <v>2272.8000000000002</v>
      </c>
      <c r="CH93" s="6">
        <v>0</v>
      </c>
      <c r="CI93" s="6">
        <v>0</v>
      </c>
      <c r="CJ93" s="6">
        <v>0</v>
      </c>
      <c r="CK93" s="6">
        <v>2272.8000000000002</v>
      </c>
      <c r="CL93" s="6">
        <v>0</v>
      </c>
    </row>
    <row r="94" spans="1:90" x14ac:dyDescent="0.2">
      <c r="A94" s="8">
        <v>89</v>
      </c>
      <c r="B94" s="8">
        <v>32.5</v>
      </c>
      <c r="C94" s="8">
        <v>33</v>
      </c>
      <c r="D94" s="8">
        <v>500</v>
      </c>
      <c r="E94" s="8">
        <v>50</v>
      </c>
      <c r="F94" s="8">
        <v>303.04000000000002</v>
      </c>
      <c r="G94" s="8">
        <v>1515.2</v>
      </c>
      <c r="H94" s="8">
        <v>0</v>
      </c>
      <c r="I94" s="8">
        <v>0</v>
      </c>
      <c r="J94" s="8">
        <v>0</v>
      </c>
      <c r="K94" s="8">
        <v>1515.2</v>
      </c>
      <c r="L94" s="8">
        <v>0</v>
      </c>
      <c r="M94" s="2"/>
      <c r="N94" s="6">
        <v>89</v>
      </c>
      <c r="O94" s="6">
        <v>32.5</v>
      </c>
      <c r="P94" s="6">
        <v>32.9</v>
      </c>
      <c r="Q94" s="6">
        <v>400</v>
      </c>
      <c r="R94" s="6">
        <v>50.03</v>
      </c>
      <c r="S94" s="6">
        <v>303.04000000000002</v>
      </c>
      <c r="T94" s="6">
        <v>1212.1600000000001</v>
      </c>
      <c r="U94" s="6">
        <v>0</v>
      </c>
      <c r="V94" s="6">
        <v>0</v>
      </c>
      <c r="W94" s="6">
        <v>0</v>
      </c>
      <c r="X94" s="6">
        <v>1212.1600000000001</v>
      </c>
      <c r="Y94" s="6">
        <v>0</v>
      </c>
      <c r="Z94" s="2"/>
      <c r="AA94" s="6">
        <v>89</v>
      </c>
      <c r="AB94" s="6">
        <v>33</v>
      </c>
      <c r="AC94" s="6">
        <v>33.299999999999997</v>
      </c>
      <c r="AD94" s="6">
        <v>300</v>
      </c>
      <c r="AE94" s="6">
        <v>50.04</v>
      </c>
      <c r="AF94" s="6">
        <v>303.04000000000002</v>
      </c>
      <c r="AG94" s="6">
        <v>454.56</v>
      </c>
      <c r="AH94" s="6">
        <v>0</v>
      </c>
      <c r="AI94" s="6">
        <v>0</v>
      </c>
      <c r="AJ94" s="6">
        <v>0</v>
      </c>
      <c r="AK94" s="6">
        <v>454.56</v>
      </c>
      <c r="AL94" s="6">
        <v>0</v>
      </c>
      <c r="AM94" s="2"/>
      <c r="AN94" s="6">
        <v>89</v>
      </c>
      <c r="AO94" s="6">
        <v>33</v>
      </c>
      <c r="AP94" s="6">
        <v>33.4</v>
      </c>
      <c r="AQ94" s="6">
        <v>400</v>
      </c>
      <c r="AR94" s="6">
        <v>50.01</v>
      </c>
      <c r="AS94" s="6">
        <v>303.04000000000002</v>
      </c>
      <c r="AT94" s="6">
        <v>1212.1600000000001</v>
      </c>
      <c r="AU94" s="6">
        <v>0</v>
      </c>
      <c r="AV94" s="6">
        <v>0</v>
      </c>
      <c r="AW94" s="6">
        <v>0</v>
      </c>
      <c r="AX94" s="6">
        <v>1212.1600000000001</v>
      </c>
      <c r="AY94" s="6">
        <v>0</v>
      </c>
      <c r="AZ94" s="2"/>
      <c r="BA94" s="6">
        <v>89</v>
      </c>
      <c r="BB94" s="6">
        <v>31.25</v>
      </c>
      <c r="BC94" s="6">
        <v>31.6</v>
      </c>
      <c r="BD94" s="6">
        <v>350</v>
      </c>
      <c r="BE94" s="6">
        <v>50.01</v>
      </c>
      <c r="BF94" s="6">
        <v>303.04000000000002</v>
      </c>
      <c r="BG94" s="6">
        <v>1060.6400000000001</v>
      </c>
      <c r="BH94" s="6">
        <v>0</v>
      </c>
      <c r="BI94" s="6">
        <v>0</v>
      </c>
      <c r="BJ94" s="6">
        <v>0</v>
      </c>
      <c r="BK94" s="6">
        <v>1060.6400000000001</v>
      </c>
      <c r="BL94" s="6">
        <v>0</v>
      </c>
      <c r="BM94" s="2"/>
      <c r="BN94" s="6">
        <v>89</v>
      </c>
      <c r="BO94" s="6">
        <v>33</v>
      </c>
      <c r="BP94" s="6">
        <v>33.299999999999997</v>
      </c>
      <c r="BQ94" s="6">
        <v>300</v>
      </c>
      <c r="BR94" s="6">
        <v>50</v>
      </c>
      <c r="BS94" s="6">
        <v>303.04000000000002</v>
      </c>
      <c r="BT94" s="6">
        <v>909.12</v>
      </c>
      <c r="BU94" s="6">
        <v>0</v>
      </c>
      <c r="BV94" s="6">
        <v>0</v>
      </c>
      <c r="BW94" s="6">
        <v>0</v>
      </c>
      <c r="BX94" s="6">
        <v>909.12</v>
      </c>
      <c r="BY94" s="6">
        <v>0</v>
      </c>
      <c r="BZ94" s="2"/>
      <c r="CA94" s="6">
        <v>89</v>
      </c>
      <c r="CB94" s="6">
        <v>31.25</v>
      </c>
      <c r="CC94" s="6">
        <v>31.9</v>
      </c>
      <c r="CD94" s="6">
        <v>650</v>
      </c>
      <c r="CE94" s="6">
        <v>49.97</v>
      </c>
      <c r="CF94" s="6">
        <v>303.04000000000002</v>
      </c>
      <c r="CG94" s="6">
        <v>1969.76</v>
      </c>
      <c r="CH94" s="6">
        <v>0</v>
      </c>
      <c r="CI94" s="6">
        <v>0</v>
      </c>
      <c r="CJ94" s="6">
        <v>0</v>
      </c>
      <c r="CK94" s="6">
        <v>1969.76</v>
      </c>
      <c r="CL94" s="6">
        <v>0</v>
      </c>
    </row>
    <row r="95" spans="1:90" x14ac:dyDescent="0.2">
      <c r="A95" s="8">
        <v>90</v>
      </c>
      <c r="B95" s="8">
        <v>32.5</v>
      </c>
      <c r="C95" s="8">
        <v>33.1</v>
      </c>
      <c r="D95" s="8">
        <v>600</v>
      </c>
      <c r="E95" s="8">
        <v>50</v>
      </c>
      <c r="F95" s="8">
        <v>303.04000000000002</v>
      </c>
      <c r="G95" s="8">
        <v>1818.24</v>
      </c>
      <c r="H95" s="8">
        <v>0</v>
      </c>
      <c r="I95" s="8">
        <v>0</v>
      </c>
      <c r="J95" s="8">
        <v>0</v>
      </c>
      <c r="K95" s="8">
        <v>1818.24</v>
      </c>
      <c r="L95" s="8">
        <v>0</v>
      </c>
      <c r="M95" s="2"/>
      <c r="N95" s="6">
        <v>90</v>
      </c>
      <c r="O95" s="6">
        <v>32.5</v>
      </c>
      <c r="P95" s="6">
        <v>32.6</v>
      </c>
      <c r="Q95" s="6">
        <v>100</v>
      </c>
      <c r="R95" s="6">
        <v>50.02</v>
      </c>
      <c r="S95" s="6">
        <v>303.04000000000002</v>
      </c>
      <c r="T95" s="6">
        <v>303.04000000000002</v>
      </c>
      <c r="U95" s="6">
        <v>0</v>
      </c>
      <c r="V95" s="6">
        <v>0</v>
      </c>
      <c r="W95" s="6">
        <v>0</v>
      </c>
      <c r="X95" s="6">
        <v>303.04000000000002</v>
      </c>
      <c r="Y95" s="6">
        <v>0</v>
      </c>
      <c r="Z95" s="2"/>
      <c r="AA95" s="6">
        <v>90</v>
      </c>
      <c r="AB95" s="6">
        <v>33</v>
      </c>
      <c r="AC95" s="6">
        <v>33.1</v>
      </c>
      <c r="AD95" s="6">
        <v>100</v>
      </c>
      <c r="AE95" s="6">
        <v>50.04</v>
      </c>
      <c r="AF95" s="6">
        <v>303.04000000000002</v>
      </c>
      <c r="AG95" s="6">
        <v>151.52000000000001</v>
      </c>
      <c r="AH95" s="6">
        <v>0</v>
      </c>
      <c r="AI95" s="6">
        <v>0</v>
      </c>
      <c r="AJ95" s="6">
        <v>0</v>
      </c>
      <c r="AK95" s="6">
        <v>151.52000000000001</v>
      </c>
      <c r="AL95" s="6">
        <v>0</v>
      </c>
      <c r="AM95" s="2"/>
      <c r="AN95" s="6">
        <v>90</v>
      </c>
      <c r="AO95" s="6">
        <v>33</v>
      </c>
      <c r="AP95" s="6">
        <v>32.9</v>
      </c>
      <c r="AQ95" s="6">
        <v>-100</v>
      </c>
      <c r="AR95" s="6">
        <v>49.99</v>
      </c>
      <c r="AS95" s="6">
        <v>303.04000000000002</v>
      </c>
      <c r="AT95" s="6">
        <v>-303.04000000000002</v>
      </c>
      <c r="AU95" s="6">
        <v>0</v>
      </c>
      <c r="AV95" s="6">
        <v>0</v>
      </c>
      <c r="AW95" s="6">
        <v>0</v>
      </c>
      <c r="AX95" s="6">
        <v>-303.04000000000002</v>
      </c>
      <c r="AY95" s="6">
        <v>0</v>
      </c>
      <c r="AZ95" s="2"/>
      <c r="BA95" s="6">
        <v>90</v>
      </c>
      <c r="BB95" s="6">
        <v>31.25</v>
      </c>
      <c r="BC95" s="6">
        <v>31.7</v>
      </c>
      <c r="BD95" s="6">
        <v>450</v>
      </c>
      <c r="BE95" s="6">
        <v>49.99</v>
      </c>
      <c r="BF95" s="6">
        <v>303.04000000000002</v>
      </c>
      <c r="BG95" s="6">
        <v>1363.68</v>
      </c>
      <c r="BH95" s="6">
        <v>0</v>
      </c>
      <c r="BI95" s="6">
        <v>0</v>
      </c>
      <c r="BJ95" s="6">
        <v>0</v>
      </c>
      <c r="BK95" s="6">
        <v>1363.68</v>
      </c>
      <c r="BL95" s="6">
        <v>0</v>
      </c>
      <c r="BM95" s="2"/>
      <c r="BN95" s="6">
        <v>90</v>
      </c>
      <c r="BO95" s="6">
        <v>33</v>
      </c>
      <c r="BP95" s="6">
        <v>33.4</v>
      </c>
      <c r="BQ95" s="6">
        <v>400</v>
      </c>
      <c r="BR95" s="6">
        <v>49.98</v>
      </c>
      <c r="BS95" s="6">
        <v>303.04000000000002</v>
      </c>
      <c r="BT95" s="6">
        <v>1212.1600000000001</v>
      </c>
      <c r="BU95" s="6">
        <v>0</v>
      </c>
      <c r="BV95" s="6">
        <v>0</v>
      </c>
      <c r="BW95" s="6">
        <v>0</v>
      </c>
      <c r="BX95" s="6">
        <v>1212.1600000000001</v>
      </c>
      <c r="BY95" s="6">
        <v>0</v>
      </c>
      <c r="BZ95" s="2"/>
      <c r="CA95" s="6">
        <v>90</v>
      </c>
      <c r="CB95" s="6">
        <v>31.25</v>
      </c>
      <c r="CC95" s="6">
        <v>31.8</v>
      </c>
      <c r="CD95" s="6">
        <v>550</v>
      </c>
      <c r="CE95" s="6">
        <v>49.94</v>
      </c>
      <c r="CF95" s="6">
        <v>303.04000000000002</v>
      </c>
      <c r="CG95" s="6">
        <v>2000.06</v>
      </c>
      <c r="CH95" s="6">
        <v>0</v>
      </c>
      <c r="CI95" s="6">
        <v>0</v>
      </c>
      <c r="CJ95" s="6">
        <v>0</v>
      </c>
      <c r="CK95" s="6">
        <v>2000.06</v>
      </c>
      <c r="CL95" s="6">
        <v>0</v>
      </c>
    </row>
    <row r="96" spans="1:90" x14ac:dyDescent="0.2">
      <c r="A96" s="8">
        <v>91</v>
      </c>
      <c r="B96" s="8">
        <v>32.5</v>
      </c>
      <c r="C96" s="8">
        <v>33</v>
      </c>
      <c r="D96" s="8">
        <v>500</v>
      </c>
      <c r="E96" s="8">
        <v>50</v>
      </c>
      <c r="F96" s="8">
        <v>303.04000000000002</v>
      </c>
      <c r="G96" s="8">
        <v>1515.2</v>
      </c>
      <c r="H96" s="8">
        <v>0</v>
      </c>
      <c r="I96" s="8">
        <v>0</v>
      </c>
      <c r="J96" s="8">
        <v>0</v>
      </c>
      <c r="K96" s="8">
        <v>1515.2</v>
      </c>
      <c r="L96" s="8">
        <v>0</v>
      </c>
      <c r="M96" s="2"/>
      <c r="N96" s="6">
        <v>91</v>
      </c>
      <c r="O96" s="6">
        <v>32.5</v>
      </c>
      <c r="P96" s="6">
        <v>33</v>
      </c>
      <c r="Q96" s="6">
        <v>500</v>
      </c>
      <c r="R96" s="6">
        <v>50.01</v>
      </c>
      <c r="S96" s="6">
        <v>303.04000000000002</v>
      </c>
      <c r="T96" s="6">
        <v>1515.2</v>
      </c>
      <c r="U96" s="6">
        <v>0</v>
      </c>
      <c r="V96" s="6">
        <v>0</v>
      </c>
      <c r="W96" s="6">
        <v>0</v>
      </c>
      <c r="X96" s="6">
        <v>1515.2</v>
      </c>
      <c r="Y96" s="6">
        <v>0</v>
      </c>
      <c r="Z96" s="2"/>
      <c r="AA96" s="6">
        <v>91</v>
      </c>
      <c r="AB96" s="6">
        <v>33</v>
      </c>
      <c r="AC96" s="6">
        <v>33.1</v>
      </c>
      <c r="AD96" s="6">
        <v>100</v>
      </c>
      <c r="AE96" s="6">
        <v>50.04</v>
      </c>
      <c r="AF96" s="6">
        <v>303.04000000000002</v>
      </c>
      <c r="AG96" s="6">
        <v>151.52000000000001</v>
      </c>
      <c r="AH96" s="6">
        <v>0</v>
      </c>
      <c r="AI96" s="6">
        <v>0</v>
      </c>
      <c r="AJ96" s="6">
        <v>0</v>
      </c>
      <c r="AK96" s="6">
        <v>151.52000000000001</v>
      </c>
      <c r="AL96" s="6">
        <v>0</v>
      </c>
      <c r="AM96" s="2"/>
      <c r="AN96" s="6">
        <v>91</v>
      </c>
      <c r="AO96" s="6">
        <v>33</v>
      </c>
      <c r="AP96" s="6">
        <v>32.6</v>
      </c>
      <c r="AQ96" s="6">
        <v>-400</v>
      </c>
      <c r="AR96" s="6">
        <v>50</v>
      </c>
      <c r="AS96" s="6">
        <v>303.04000000000002</v>
      </c>
      <c r="AT96" s="6">
        <v>-1212.1600000000001</v>
      </c>
      <c r="AU96" s="6">
        <v>0</v>
      </c>
      <c r="AV96" s="6">
        <v>0</v>
      </c>
      <c r="AW96" s="6">
        <v>0</v>
      </c>
      <c r="AX96" s="6">
        <v>-1212.1600000000001</v>
      </c>
      <c r="AY96" s="6">
        <v>0</v>
      </c>
      <c r="AZ96" s="2"/>
      <c r="BA96" s="6">
        <v>91</v>
      </c>
      <c r="BB96" s="6">
        <v>31.25</v>
      </c>
      <c r="BC96" s="6">
        <v>32</v>
      </c>
      <c r="BD96" s="6">
        <v>750</v>
      </c>
      <c r="BE96" s="6">
        <v>50</v>
      </c>
      <c r="BF96" s="6">
        <v>303.04000000000002</v>
      </c>
      <c r="BG96" s="6">
        <v>2272.8000000000002</v>
      </c>
      <c r="BH96" s="6">
        <v>0</v>
      </c>
      <c r="BI96" s="6">
        <v>0</v>
      </c>
      <c r="BJ96" s="6">
        <v>0</v>
      </c>
      <c r="BK96" s="6">
        <v>2272.8000000000002</v>
      </c>
      <c r="BL96" s="6">
        <v>0</v>
      </c>
      <c r="BM96" s="2"/>
      <c r="BN96" s="6">
        <v>91</v>
      </c>
      <c r="BO96" s="6">
        <v>33</v>
      </c>
      <c r="BP96" s="6">
        <v>33.1</v>
      </c>
      <c r="BQ96" s="6">
        <v>100</v>
      </c>
      <c r="BR96" s="6">
        <v>49.99</v>
      </c>
      <c r="BS96" s="6">
        <v>303.04000000000002</v>
      </c>
      <c r="BT96" s="6">
        <v>303.04000000000002</v>
      </c>
      <c r="BU96" s="6">
        <v>0</v>
      </c>
      <c r="BV96" s="6">
        <v>0</v>
      </c>
      <c r="BW96" s="6">
        <v>0</v>
      </c>
      <c r="BX96" s="6">
        <v>303.04000000000002</v>
      </c>
      <c r="BY96" s="6">
        <v>0</v>
      </c>
      <c r="BZ96" s="2"/>
      <c r="CA96" s="6">
        <v>91</v>
      </c>
      <c r="CB96" s="6">
        <v>31.25</v>
      </c>
      <c r="CC96" s="6">
        <v>32</v>
      </c>
      <c r="CD96" s="6">
        <v>750</v>
      </c>
      <c r="CE96" s="6">
        <v>49.99</v>
      </c>
      <c r="CF96" s="6">
        <v>303.04000000000002</v>
      </c>
      <c r="CG96" s="6">
        <v>2272.8000000000002</v>
      </c>
      <c r="CH96" s="6">
        <v>0</v>
      </c>
      <c r="CI96" s="6">
        <v>0</v>
      </c>
      <c r="CJ96" s="6">
        <v>0</v>
      </c>
      <c r="CK96" s="6">
        <v>2272.8000000000002</v>
      </c>
      <c r="CL96" s="6">
        <v>0</v>
      </c>
    </row>
    <row r="97" spans="1:90" x14ac:dyDescent="0.2">
      <c r="A97" s="8">
        <v>92</v>
      </c>
      <c r="B97" s="8">
        <v>32.5</v>
      </c>
      <c r="C97" s="8">
        <v>33.200000000000003</v>
      </c>
      <c r="D97" s="8">
        <v>700</v>
      </c>
      <c r="E97" s="8">
        <v>50.02</v>
      </c>
      <c r="F97" s="8">
        <v>303.04000000000002</v>
      </c>
      <c r="G97" s="8">
        <v>2121.2800000000002</v>
      </c>
      <c r="H97" s="8">
        <v>0</v>
      </c>
      <c r="I97" s="8">
        <v>0</v>
      </c>
      <c r="J97" s="8">
        <v>0</v>
      </c>
      <c r="K97" s="8">
        <v>2121.2800000000002</v>
      </c>
      <c r="L97" s="8">
        <v>0</v>
      </c>
      <c r="M97" s="2"/>
      <c r="N97" s="6">
        <v>92</v>
      </c>
      <c r="O97" s="6">
        <v>32.5</v>
      </c>
      <c r="P97" s="6">
        <v>33.4</v>
      </c>
      <c r="Q97" s="6">
        <v>900</v>
      </c>
      <c r="R97" s="6">
        <v>50.03</v>
      </c>
      <c r="S97" s="6">
        <v>303.04000000000002</v>
      </c>
      <c r="T97" s="6">
        <v>2727.36</v>
      </c>
      <c r="U97" s="6">
        <v>0</v>
      </c>
      <c r="V97" s="6">
        <v>0</v>
      </c>
      <c r="W97" s="6">
        <v>0</v>
      </c>
      <c r="X97" s="6">
        <v>2727.36</v>
      </c>
      <c r="Y97" s="6">
        <v>0</v>
      </c>
      <c r="Z97" s="2"/>
      <c r="AA97" s="6">
        <v>92</v>
      </c>
      <c r="AB97" s="6">
        <v>33</v>
      </c>
      <c r="AC97" s="6">
        <v>33.200000000000003</v>
      </c>
      <c r="AD97" s="6">
        <v>200</v>
      </c>
      <c r="AE97" s="6">
        <v>50.01</v>
      </c>
      <c r="AF97" s="6">
        <v>303.04000000000002</v>
      </c>
      <c r="AG97" s="6">
        <v>606.08000000000004</v>
      </c>
      <c r="AH97" s="6">
        <v>0</v>
      </c>
      <c r="AI97" s="6">
        <v>0</v>
      </c>
      <c r="AJ97" s="6">
        <v>0</v>
      </c>
      <c r="AK97" s="6">
        <v>606.08000000000004</v>
      </c>
      <c r="AL97" s="6">
        <v>0</v>
      </c>
      <c r="AM97" s="2"/>
      <c r="AN97" s="6">
        <v>92</v>
      </c>
      <c r="AO97" s="6">
        <v>33</v>
      </c>
      <c r="AP97" s="6">
        <v>32.799999999999997</v>
      </c>
      <c r="AQ97" s="6">
        <v>-200</v>
      </c>
      <c r="AR97" s="6">
        <v>49.99</v>
      </c>
      <c r="AS97" s="6">
        <v>303.04000000000002</v>
      </c>
      <c r="AT97" s="6">
        <v>-606.08000000000004</v>
      </c>
      <c r="AU97" s="6">
        <v>0</v>
      </c>
      <c r="AV97" s="6">
        <v>0</v>
      </c>
      <c r="AW97" s="6">
        <v>0</v>
      </c>
      <c r="AX97" s="6">
        <v>-606.08000000000004</v>
      </c>
      <c r="AY97" s="6">
        <v>0</v>
      </c>
      <c r="AZ97" s="2"/>
      <c r="BA97" s="6">
        <v>92</v>
      </c>
      <c r="BB97" s="6">
        <v>31.25</v>
      </c>
      <c r="BC97" s="6">
        <v>32.1</v>
      </c>
      <c r="BD97" s="6">
        <v>850</v>
      </c>
      <c r="BE97" s="6">
        <v>49.98</v>
      </c>
      <c r="BF97" s="6">
        <v>303.04000000000002</v>
      </c>
      <c r="BG97" s="6">
        <v>2575.84</v>
      </c>
      <c r="BH97" s="6">
        <v>0</v>
      </c>
      <c r="BI97" s="6">
        <v>0</v>
      </c>
      <c r="BJ97" s="6">
        <v>0</v>
      </c>
      <c r="BK97" s="6">
        <v>2575.84</v>
      </c>
      <c r="BL97" s="6">
        <v>0</v>
      </c>
      <c r="BM97" s="2"/>
      <c r="BN97" s="6">
        <v>92</v>
      </c>
      <c r="BO97" s="6">
        <v>33</v>
      </c>
      <c r="BP97" s="6">
        <v>33.299999999999997</v>
      </c>
      <c r="BQ97" s="6">
        <v>300</v>
      </c>
      <c r="BR97" s="6">
        <v>49.96</v>
      </c>
      <c r="BS97" s="6">
        <v>303.04000000000002</v>
      </c>
      <c r="BT97" s="6">
        <v>909.12</v>
      </c>
      <c r="BU97" s="6">
        <v>0</v>
      </c>
      <c r="BV97" s="6">
        <v>0</v>
      </c>
      <c r="BW97" s="6">
        <v>0</v>
      </c>
      <c r="BX97" s="6">
        <v>909.12</v>
      </c>
      <c r="BY97" s="6">
        <v>0</v>
      </c>
      <c r="BZ97" s="2"/>
      <c r="CA97" s="6">
        <v>92</v>
      </c>
      <c r="CB97" s="6">
        <v>31.25</v>
      </c>
      <c r="CC97" s="6">
        <v>34.4</v>
      </c>
      <c r="CD97" s="6">
        <v>3150</v>
      </c>
      <c r="CE97" s="6">
        <v>49.98</v>
      </c>
      <c r="CF97" s="6">
        <v>303.04000000000002</v>
      </c>
      <c r="CG97" s="6">
        <v>4736.5200000000004</v>
      </c>
      <c r="CH97" s="6">
        <v>0</v>
      </c>
      <c r="CI97" s="6">
        <v>0</v>
      </c>
      <c r="CJ97" s="6">
        <v>0</v>
      </c>
      <c r="CK97" s="6">
        <v>4736.5200000000004</v>
      </c>
      <c r="CL97" s="6">
        <v>0</v>
      </c>
    </row>
    <row r="98" spans="1:90" x14ac:dyDescent="0.2">
      <c r="A98" s="8">
        <v>93</v>
      </c>
      <c r="B98" s="8">
        <v>32.5</v>
      </c>
      <c r="C98" s="8">
        <v>32.799999999999997</v>
      </c>
      <c r="D98" s="8">
        <v>300</v>
      </c>
      <c r="E98" s="8">
        <v>50.03</v>
      </c>
      <c r="F98" s="8">
        <v>303.04000000000002</v>
      </c>
      <c r="G98" s="8">
        <v>909.12</v>
      </c>
      <c r="H98" s="8">
        <v>0</v>
      </c>
      <c r="I98" s="8">
        <v>0</v>
      </c>
      <c r="J98" s="8">
        <v>0</v>
      </c>
      <c r="K98" s="8">
        <v>909.12</v>
      </c>
      <c r="L98" s="8">
        <v>0</v>
      </c>
      <c r="M98" s="2"/>
      <c r="N98" s="6">
        <v>93</v>
      </c>
      <c r="O98" s="6">
        <v>32.5</v>
      </c>
      <c r="P98" s="6">
        <v>33.4</v>
      </c>
      <c r="Q98" s="6">
        <v>900</v>
      </c>
      <c r="R98" s="6">
        <v>50.03</v>
      </c>
      <c r="S98" s="6">
        <v>303.04000000000002</v>
      </c>
      <c r="T98" s="6">
        <v>2727.36</v>
      </c>
      <c r="U98" s="6">
        <v>0</v>
      </c>
      <c r="V98" s="6">
        <v>0</v>
      </c>
      <c r="W98" s="6">
        <v>0</v>
      </c>
      <c r="X98" s="6">
        <v>2727.36</v>
      </c>
      <c r="Y98" s="6">
        <v>0</v>
      </c>
      <c r="Z98" s="2"/>
      <c r="AA98" s="6">
        <v>93</v>
      </c>
      <c r="AB98" s="6">
        <v>33</v>
      </c>
      <c r="AC98" s="6">
        <v>33</v>
      </c>
      <c r="AD98" s="6">
        <v>0</v>
      </c>
      <c r="AE98" s="6">
        <v>50.02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33</v>
      </c>
      <c r="AP98" s="6">
        <v>33.200000000000003</v>
      </c>
      <c r="AQ98" s="6">
        <v>200</v>
      </c>
      <c r="AR98" s="6">
        <v>49.96</v>
      </c>
      <c r="AS98" s="6">
        <v>303.04000000000002</v>
      </c>
      <c r="AT98" s="6">
        <v>606.08000000000004</v>
      </c>
      <c r="AU98" s="6">
        <v>0</v>
      </c>
      <c r="AV98" s="6">
        <v>0</v>
      </c>
      <c r="AW98" s="6">
        <v>0</v>
      </c>
      <c r="AX98" s="6">
        <v>606.08000000000004</v>
      </c>
      <c r="AY98" s="6">
        <v>0</v>
      </c>
      <c r="AZ98" s="2"/>
      <c r="BA98" s="6">
        <v>93</v>
      </c>
      <c r="BB98" s="6">
        <v>31.25</v>
      </c>
      <c r="BC98" s="6">
        <v>32.200000000000003</v>
      </c>
      <c r="BD98" s="6">
        <v>950</v>
      </c>
      <c r="BE98" s="6">
        <v>49.95</v>
      </c>
      <c r="BF98" s="6">
        <v>303.04000000000002</v>
      </c>
      <c r="BG98" s="6">
        <v>2878.88</v>
      </c>
      <c r="BH98" s="6">
        <v>0</v>
      </c>
      <c r="BI98" s="6">
        <v>0</v>
      </c>
      <c r="BJ98" s="6">
        <v>0</v>
      </c>
      <c r="BK98" s="6">
        <v>2878.88</v>
      </c>
      <c r="BL98" s="6">
        <v>0</v>
      </c>
      <c r="BM98" s="2"/>
      <c r="BN98" s="6">
        <v>93</v>
      </c>
      <c r="BO98" s="6">
        <v>33</v>
      </c>
      <c r="BP98" s="6">
        <v>32.9</v>
      </c>
      <c r="BQ98" s="6">
        <v>-100</v>
      </c>
      <c r="BR98" s="6">
        <v>49.96</v>
      </c>
      <c r="BS98" s="6">
        <v>303.04000000000002</v>
      </c>
      <c r="BT98" s="6">
        <v>-303.04000000000002</v>
      </c>
      <c r="BU98" s="6">
        <v>0</v>
      </c>
      <c r="BV98" s="6">
        <v>0</v>
      </c>
      <c r="BW98" s="6">
        <v>0</v>
      </c>
      <c r="BX98" s="6">
        <v>-303.04000000000002</v>
      </c>
      <c r="BY98" s="6">
        <v>0</v>
      </c>
      <c r="BZ98" s="2"/>
      <c r="CA98" s="6">
        <v>93</v>
      </c>
      <c r="CB98" s="6">
        <v>33</v>
      </c>
      <c r="CC98" s="6">
        <v>35.799999999999997</v>
      </c>
      <c r="CD98" s="6">
        <v>2800</v>
      </c>
      <c r="CE98" s="6">
        <v>50.01</v>
      </c>
      <c r="CF98" s="6">
        <v>303.04000000000002</v>
      </c>
      <c r="CG98" s="6">
        <v>5000.16</v>
      </c>
      <c r="CH98" s="6">
        <v>0</v>
      </c>
      <c r="CI98" s="6">
        <v>0</v>
      </c>
      <c r="CJ98" s="6">
        <v>0</v>
      </c>
      <c r="CK98" s="6">
        <v>5000.16</v>
      </c>
      <c r="CL98" s="6">
        <v>0</v>
      </c>
    </row>
    <row r="99" spans="1:90" x14ac:dyDescent="0.2">
      <c r="A99" s="8">
        <v>94</v>
      </c>
      <c r="B99" s="8">
        <v>32.5</v>
      </c>
      <c r="C99" s="8">
        <v>33</v>
      </c>
      <c r="D99" s="8">
        <v>500</v>
      </c>
      <c r="E99" s="8">
        <v>49.98</v>
      </c>
      <c r="F99" s="8">
        <v>303.04000000000002</v>
      </c>
      <c r="G99" s="8">
        <v>1515.2</v>
      </c>
      <c r="H99" s="8">
        <v>0</v>
      </c>
      <c r="I99" s="8">
        <v>0</v>
      </c>
      <c r="J99" s="8">
        <v>0</v>
      </c>
      <c r="K99" s="8">
        <v>1515.2</v>
      </c>
      <c r="L99" s="8">
        <v>0</v>
      </c>
      <c r="M99" s="2"/>
      <c r="N99" s="6">
        <v>94</v>
      </c>
      <c r="O99" s="6">
        <v>32.5</v>
      </c>
      <c r="P99" s="6">
        <v>33.5</v>
      </c>
      <c r="Q99" s="6">
        <v>1000</v>
      </c>
      <c r="R99" s="6">
        <v>50.04</v>
      </c>
      <c r="S99" s="6">
        <v>303.04000000000002</v>
      </c>
      <c r="T99" s="6">
        <v>1515.2</v>
      </c>
      <c r="U99" s="6">
        <v>0</v>
      </c>
      <c r="V99" s="6">
        <v>0</v>
      </c>
      <c r="W99" s="6">
        <v>0</v>
      </c>
      <c r="X99" s="6">
        <v>1515.2</v>
      </c>
      <c r="Y99" s="6">
        <v>0</v>
      </c>
      <c r="Z99" s="2"/>
      <c r="AA99" s="6">
        <v>94</v>
      </c>
      <c r="AB99" s="6">
        <v>33</v>
      </c>
      <c r="AC99" s="6">
        <v>33</v>
      </c>
      <c r="AD99" s="6">
        <v>0</v>
      </c>
      <c r="AE99" s="6">
        <v>50.03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33</v>
      </c>
      <c r="AP99" s="6">
        <v>33.6</v>
      </c>
      <c r="AQ99" s="6">
        <v>600</v>
      </c>
      <c r="AR99" s="6">
        <v>49.97</v>
      </c>
      <c r="AS99" s="6">
        <v>303.04000000000002</v>
      </c>
      <c r="AT99" s="6">
        <v>1818.24</v>
      </c>
      <c r="AU99" s="6">
        <v>0</v>
      </c>
      <c r="AV99" s="6">
        <v>0</v>
      </c>
      <c r="AW99" s="6">
        <v>0</v>
      </c>
      <c r="AX99" s="6">
        <v>1818.24</v>
      </c>
      <c r="AY99" s="6">
        <v>0</v>
      </c>
      <c r="AZ99" s="2"/>
      <c r="BA99" s="6">
        <v>94</v>
      </c>
      <c r="BB99" s="6">
        <v>31.25</v>
      </c>
      <c r="BC99" s="6">
        <v>32.200000000000003</v>
      </c>
      <c r="BD99" s="6">
        <v>950</v>
      </c>
      <c r="BE99" s="6">
        <v>49.98</v>
      </c>
      <c r="BF99" s="6">
        <v>303.04000000000002</v>
      </c>
      <c r="BG99" s="6">
        <v>2878.88</v>
      </c>
      <c r="BH99" s="6">
        <v>0</v>
      </c>
      <c r="BI99" s="6">
        <v>0</v>
      </c>
      <c r="BJ99" s="6">
        <v>0</v>
      </c>
      <c r="BK99" s="6">
        <v>2878.88</v>
      </c>
      <c r="BL99" s="6">
        <v>0</v>
      </c>
      <c r="BM99" s="2"/>
      <c r="BN99" s="6">
        <v>94</v>
      </c>
      <c r="BO99" s="6">
        <v>33</v>
      </c>
      <c r="BP99" s="6">
        <v>33</v>
      </c>
      <c r="BQ99" s="6">
        <v>0</v>
      </c>
      <c r="BR99" s="6">
        <v>49.98</v>
      </c>
      <c r="BS99" s="6">
        <v>303.04000000000002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2"/>
      <c r="CA99" s="6">
        <v>94</v>
      </c>
      <c r="CB99" s="6">
        <v>35</v>
      </c>
      <c r="CC99" s="6">
        <v>36.1</v>
      </c>
      <c r="CD99" s="6">
        <v>1100</v>
      </c>
      <c r="CE99" s="6">
        <v>50</v>
      </c>
      <c r="CF99" s="6">
        <v>303.04000000000002</v>
      </c>
      <c r="CG99" s="6">
        <v>3333.44</v>
      </c>
      <c r="CH99" s="6">
        <v>0</v>
      </c>
      <c r="CI99" s="6">
        <v>0</v>
      </c>
      <c r="CJ99" s="6">
        <v>0</v>
      </c>
      <c r="CK99" s="6">
        <v>3333.44</v>
      </c>
      <c r="CL99" s="6">
        <v>0</v>
      </c>
    </row>
    <row r="100" spans="1:90" x14ac:dyDescent="0.2">
      <c r="A100" s="8">
        <v>95</v>
      </c>
      <c r="B100" s="8">
        <v>32.5</v>
      </c>
      <c r="C100" s="8">
        <v>32.9</v>
      </c>
      <c r="D100" s="8">
        <v>400</v>
      </c>
      <c r="E100" s="8">
        <v>49.99</v>
      </c>
      <c r="F100" s="8">
        <v>303.04000000000002</v>
      </c>
      <c r="G100" s="8">
        <v>1212.1600000000001</v>
      </c>
      <c r="H100" s="8">
        <v>0</v>
      </c>
      <c r="I100" s="8">
        <v>0</v>
      </c>
      <c r="J100" s="8">
        <v>0</v>
      </c>
      <c r="K100" s="8">
        <v>1212.1600000000001</v>
      </c>
      <c r="L100" s="8">
        <v>0</v>
      </c>
      <c r="M100" s="2"/>
      <c r="N100" s="6">
        <v>95</v>
      </c>
      <c r="O100" s="6">
        <v>32.5</v>
      </c>
      <c r="P100" s="6">
        <v>33.4</v>
      </c>
      <c r="Q100" s="6">
        <v>900</v>
      </c>
      <c r="R100" s="6">
        <v>50.08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33</v>
      </c>
      <c r="AC100" s="6">
        <v>33.200000000000003</v>
      </c>
      <c r="AD100" s="6">
        <v>200</v>
      </c>
      <c r="AE100" s="6">
        <v>50.03</v>
      </c>
      <c r="AF100" s="6">
        <v>303.04000000000002</v>
      </c>
      <c r="AG100" s="6">
        <v>606.08000000000004</v>
      </c>
      <c r="AH100" s="6">
        <v>0</v>
      </c>
      <c r="AI100" s="6">
        <v>0</v>
      </c>
      <c r="AJ100" s="6">
        <v>0</v>
      </c>
      <c r="AK100" s="6">
        <v>606.08000000000004</v>
      </c>
      <c r="AL100" s="6">
        <v>0</v>
      </c>
      <c r="AM100" s="2"/>
      <c r="AN100" s="6">
        <v>95</v>
      </c>
      <c r="AO100" s="6">
        <v>33</v>
      </c>
      <c r="AP100" s="6">
        <v>33.4</v>
      </c>
      <c r="AQ100" s="6">
        <v>400</v>
      </c>
      <c r="AR100" s="6">
        <v>49.98</v>
      </c>
      <c r="AS100" s="6">
        <v>303.04000000000002</v>
      </c>
      <c r="AT100" s="6">
        <v>1212.1600000000001</v>
      </c>
      <c r="AU100" s="6">
        <v>0</v>
      </c>
      <c r="AV100" s="6">
        <v>0</v>
      </c>
      <c r="AW100" s="6">
        <v>0</v>
      </c>
      <c r="AX100" s="6">
        <v>1212.1600000000001</v>
      </c>
      <c r="AY100" s="6">
        <v>0</v>
      </c>
      <c r="AZ100" s="2"/>
      <c r="BA100" s="6">
        <v>95</v>
      </c>
      <c r="BB100" s="6">
        <v>31.25</v>
      </c>
      <c r="BC100" s="6">
        <v>32.200000000000003</v>
      </c>
      <c r="BD100" s="6">
        <v>950</v>
      </c>
      <c r="BE100" s="6">
        <v>49.99</v>
      </c>
      <c r="BF100" s="6">
        <v>303.04000000000002</v>
      </c>
      <c r="BG100" s="6">
        <v>2878.88</v>
      </c>
      <c r="BH100" s="6">
        <v>0</v>
      </c>
      <c r="BI100" s="6">
        <v>0</v>
      </c>
      <c r="BJ100" s="6">
        <v>0</v>
      </c>
      <c r="BK100" s="6">
        <v>2878.88</v>
      </c>
      <c r="BL100" s="6">
        <v>0</v>
      </c>
      <c r="BM100" s="2"/>
      <c r="BN100" s="6">
        <v>95</v>
      </c>
      <c r="BO100" s="6">
        <v>33</v>
      </c>
      <c r="BP100" s="6">
        <v>32.799999999999997</v>
      </c>
      <c r="BQ100" s="6">
        <v>-200</v>
      </c>
      <c r="BR100" s="6">
        <v>49.99</v>
      </c>
      <c r="BS100" s="6">
        <v>303.04000000000002</v>
      </c>
      <c r="BT100" s="6">
        <v>-606.08000000000004</v>
      </c>
      <c r="BU100" s="6">
        <v>0</v>
      </c>
      <c r="BV100" s="6">
        <v>0</v>
      </c>
      <c r="BW100" s="6">
        <v>0</v>
      </c>
      <c r="BX100" s="6">
        <v>-606.08000000000004</v>
      </c>
      <c r="BY100" s="6">
        <v>0</v>
      </c>
      <c r="BZ100" s="2"/>
      <c r="CA100" s="6">
        <v>95</v>
      </c>
      <c r="CB100" s="6">
        <v>36.25</v>
      </c>
      <c r="CC100" s="6">
        <v>38.1</v>
      </c>
      <c r="CD100" s="6">
        <v>1850</v>
      </c>
      <c r="CE100" s="6">
        <v>50.02</v>
      </c>
      <c r="CF100" s="6">
        <v>303.04000000000002</v>
      </c>
      <c r="CG100" s="6">
        <v>5494.12</v>
      </c>
      <c r="CH100" s="6">
        <v>0</v>
      </c>
      <c r="CI100" s="6">
        <v>0</v>
      </c>
      <c r="CJ100" s="6">
        <v>0</v>
      </c>
      <c r="CK100" s="6">
        <v>5494.12</v>
      </c>
      <c r="CL100" s="6">
        <v>0</v>
      </c>
    </row>
    <row r="101" spans="1:90" ht="13.5" thickBot="1" x14ac:dyDescent="0.25">
      <c r="A101" s="28">
        <v>96</v>
      </c>
      <c r="B101" s="28">
        <v>32.5</v>
      </c>
      <c r="C101" s="28">
        <v>32.799999999999997</v>
      </c>
      <c r="D101" s="28">
        <v>300</v>
      </c>
      <c r="E101" s="28">
        <v>49.97</v>
      </c>
      <c r="F101" s="28">
        <v>303.04000000000002</v>
      </c>
      <c r="G101" s="28">
        <v>909.12</v>
      </c>
      <c r="H101" s="28">
        <v>0</v>
      </c>
      <c r="I101" s="28">
        <v>0</v>
      </c>
      <c r="J101" s="28">
        <v>0</v>
      </c>
      <c r="K101" s="28">
        <v>909.12</v>
      </c>
      <c r="L101" s="28">
        <v>0</v>
      </c>
      <c r="M101" s="2"/>
      <c r="N101" s="6">
        <v>96</v>
      </c>
      <c r="O101" s="6">
        <v>32.5</v>
      </c>
      <c r="P101" s="6">
        <v>33.200000000000003</v>
      </c>
      <c r="Q101" s="6">
        <v>700</v>
      </c>
      <c r="R101" s="6">
        <v>50.09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33</v>
      </c>
      <c r="AC101" s="6">
        <v>33.4</v>
      </c>
      <c r="AD101" s="6">
        <v>400</v>
      </c>
      <c r="AE101" s="6">
        <v>50.03</v>
      </c>
      <c r="AF101" s="6">
        <v>303.04000000000002</v>
      </c>
      <c r="AG101" s="6">
        <v>1212.1600000000001</v>
      </c>
      <c r="AH101" s="6">
        <v>0</v>
      </c>
      <c r="AI101" s="6">
        <v>0</v>
      </c>
      <c r="AJ101" s="6">
        <v>0</v>
      </c>
      <c r="AK101" s="6">
        <v>1212.1600000000001</v>
      </c>
      <c r="AL101" s="6">
        <v>0</v>
      </c>
      <c r="AM101" s="2"/>
      <c r="AN101" s="6">
        <v>96</v>
      </c>
      <c r="AO101" s="6">
        <v>33</v>
      </c>
      <c r="AP101" s="6">
        <v>33.299999999999997</v>
      </c>
      <c r="AQ101" s="6">
        <v>300</v>
      </c>
      <c r="AR101" s="6">
        <v>50.01</v>
      </c>
      <c r="AS101" s="6">
        <v>303.04000000000002</v>
      </c>
      <c r="AT101" s="6">
        <v>909.12</v>
      </c>
      <c r="AU101" s="6">
        <v>0</v>
      </c>
      <c r="AV101" s="6">
        <v>0</v>
      </c>
      <c r="AW101" s="6">
        <v>0</v>
      </c>
      <c r="AX101" s="6">
        <v>909.12</v>
      </c>
      <c r="AY101" s="6">
        <v>0</v>
      </c>
      <c r="AZ101" s="2"/>
      <c r="BA101" s="6">
        <v>96</v>
      </c>
      <c r="BB101" s="6">
        <v>31.25</v>
      </c>
      <c r="BC101" s="6">
        <v>32.299999999999997</v>
      </c>
      <c r="BD101" s="6">
        <v>1050</v>
      </c>
      <c r="BE101" s="6">
        <v>50.02</v>
      </c>
      <c r="BF101" s="6">
        <v>303.04000000000002</v>
      </c>
      <c r="BG101" s="6">
        <v>3181.92</v>
      </c>
      <c r="BH101" s="6">
        <v>0</v>
      </c>
      <c r="BI101" s="6">
        <v>0</v>
      </c>
      <c r="BJ101" s="6">
        <v>0</v>
      </c>
      <c r="BK101" s="6">
        <v>3181.92</v>
      </c>
      <c r="BL101" s="6">
        <v>0</v>
      </c>
      <c r="BM101" s="2"/>
      <c r="BN101" s="6">
        <v>96</v>
      </c>
      <c r="BO101" s="6">
        <v>33</v>
      </c>
      <c r="BP101" s="6">
        <v>33</v>
      </c>
      <c r="BQ101" s="6">
        <v>0</v>
      </c>
      <c r="BR101" s="6">
        <v>50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37.5</v>
      </c>
      <c r="CC101" s="6">
        <v>39.200000000000003</v>
      </c>
      <c r="CD101" s="6">
        <v>1700</v>
      </c>
      <c r="CE101" s="6">
        <v>50.07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29" t="s">
        <v>84</v>
      </c>
      <c r="B102" s="30">
        <v>2948.8389999999999</v>
      </c>
      <c r="C102" s="30">
        <v>2702.8999999999996</v>
      </c>
      <c r="D102" s="30">
        <v>-245939</v>
      </c>
      <c r="E102" s="30">
        <v>0</v>
      </c>
      <c r="F102" s="30">
        <v>0</v>
      </c>
      <c r="G102" s="30">
        <v>-510333.38</v>
      </c>
      <c r="H102" s="30">
        <v>0</v>
      </c>
      <c r="I102" s="30">
        <v>0</v>
      </c>
      <c r="J102" s="30">
        <v>-453192.00000000006</v>
      </c>
      <c r="K102" s="30">
        <v>-963525.38</v>
      </c>
      <c r="L102" s="31">
        <v>0</v>
      </c>
      <c r="M102" s="10"/>
      <c r="N102" s="35" t="s">
        <v>84</v>
      </c>
      <c r="O102" s="36">
        <v>3161</v>
      </c>
      <c r="P102" s="36">
        <v>3178.9000000000005</v>
      </c>
      <c r="Q102" s="36">
        <v>17900</v>
      </c>
      <c r="R102" s="36">
        <v>0</v>
      </c>
      <c r="S102" s="36">
        <v>0</v>
      </c>
      <c r="T102" s="36">
        <v>46150.52</v>
      </c>
      <c r="U102" s="36">
        <v>0</v>
      </c>
      <c r="V102" s="36">
        <v>0</v>
      </c>
      <c r="W102" s="36">
        <v>0</v>
      </c>
      <c r="X102" s="36">
        <v>46150.52</v>
      </c>
      <c r="Y102" s="37">
        <v>0</v>
      </c>
      <c r="Z102" s="10"/>
      <c r="AA102" s="35" t="s">
        <v>84</v>
      </c>
      <c r="AB102" s="36">
        <v>3053.9299999999989</v>
      </c>
      <c r="AC102" s="36">
        <v>3078.1999999999994</v>
      </c>
      <c r="AD102" s="36">
        <v>24270</v>
      </c>
      <c r="AE102" s="36">
        <v>0</v>
      </c>
      <c r="AF102" s="36">
        <v>0</v>
      </c>
      <c r="AG102" s="36">
        <v>43399.560000000005</v>
      </c>
      <c r="AH102" s="36">
        <v>0</v>
      </c>
      <c r="AI102" s="36">
        <v>0</v>
      </c>
      <c r="AJ102" s="36">
        <v>0</v>
      </c>
      <c r="AK102" s="36">
        <v>43399.560000000005</v>
      </c>
      <c r="AL102" s="37">
        <v>0</v>
      </c>
      <c r="AM102" s="10"/>
      <c r="AN102" s="35" t="s">
        <v>84</v>
      </c>
      <c r="AO102" s="36">
        <v>3146.75</v>
      </c>
      <c r="AP102" s="36">
        <v>3153.900000000001</v>
      </c>
      <c r="AQ102" s="36">
        <v>7150</v>
      </c>
      <c r="AR102" s="36">
        <v>0</v>
      </c>
      <c r="AS102" s="36">
        <v>0</v>
      </c>
      <c r="AT102" s="36">
        <v>15236.689999999997</v>
      </c>
      <c r="AU102" s="36">
        <v>0</v>
      </c>
      <c r="AV102" s="36">
        <v>0</v>
      </c>
      <c r="AW102" s="36">
        <v>0</v>
      </c>
      <c r="AX102" s="36">
        <v>15236.689999999997</v>
      </c>
      <c r="AY102" s="37">
        <v>0</v>
      </c>
      <c r="AZ102" s="10"/>
      <c r="BA102" s="35" t="s">
        <v>84</v>
      </c>
      <c r="BB102" s="36">
        <v>3100.5</v>
      </c>
      <c r="BC102" s="36">
        <v>3117.5</v>
      </c>
      <c r="BD102" s="36">
        <v>17000</v>
      </c>
      <c r="BE102" s="36">
        <v>0</v>
      </c>
      <c r="BF102" s="36">
        <v>0</v>
      </c>
      <c r="BG102" s="36">
        <v>50345.569999999985</v>
      </c>
      <c r="BH102" s="36">
        <v>0</v>
      </c>
      <c r="BI102" s="36">
        <v>0</v>
      </c>
      <c r="BJ102" s="36">
        <v>0</v>
      </c>
      <c r="BK102" s="36">
        <v>50345.569999999985</v>
      </c>
      <c r="BL102" s="37">
        <v>0</v>
      </c>
      <c r="BM102" s="10"/>
      <c r="BN102" s="35" t="s">
        <v>84</v>
      </c>
      <c r="BO102" s="36">
        <v>2977.8089999999984</v>
      </c>
      <c r="BP102" s="36">
        <v>3005.7000000000003</v>
      </c>
      <c r="BQ102" s="36">
        <v>27891</v>
      </c>
      <c r="BR102" s="36">
        <v>0</v>
      </c>
      <c r="BS102" s="36">
        <v>0</v>
      </c>
      <c r="BT102" s="36">
        <v>57476.940000000031</v>
      </c>
      <c r="BU102" s="36">
        <v>0</v>
      </c>
      <c r="BV102" s="36">
        <v>0</v>
      </c>
      <c r="BW102" s="36">
        <v>0</v>
      </c>
      <c r="BX102" s="36">
        <v>57476.940000000031</v>
      </c>
      <c r="BY102" s="37">
        <v>0</v>
      </c>
      <c r="BZ102" s="10"/>
      <c r="CA102" s="35" t="s">
        <v>84</v>
      </c>
      <c r="CB102" s="36">
        <v>2961.6549999999988</v>
      </c>
      <c r="CC102" s="36">
        <v>3016.1000000000004</v>
      </c>
      <c r="CD102" s="36">
        <v>54445</v>
      </c>
      <c r="CE102" s="36">
        <v>0</v>
      </c>
      <c r="CF102" s="36">
        <v>0</v>
      </c>
      <c r="CG102" s="36">
        <v>106585.62999999999</v>
      </c>
      <c r="CH102" s="36">
        <v>0</v>
      </c>
      <c r="CI102" s="36">
        <v>0</v>
      </c>
      <c r="CJ102" s="36">
        <v>0</v>
      </c>
      <c r="CK102" s="36">
        <v>106585.62999999999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45131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45132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45133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45134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45135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45136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45137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4.2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33.5</v>
      </c>
      <c r="C6" s="8">
        <v>33.47</v>
      </c>
      <c r="D6" s="8">
        <v>-30</v>
      </c>
      <c r="E6" s="25">
        <v>49.97</v>
      </c>
      <c r="F6" s="8">
        <v>303.04000000000002</v>
      </c>
      <c r="G6" s="8">
        <v>-90.91</v>
      </c>
      <c r="H6" s="25">
        <v>0</v>
      </c>
      <c r="I6" s="8">
        <v>0</v>
      </c>
      <c r="J6" s="42">
        <v>0</v>
      </c>
      <c r="K6" s="42">
        <v>-90.91</v>
      </c>
      <c r="L6" s="42">
        <v>0</v>
      </c>
      <c r="M6" s="2"/>
      <c r="N6" s="6">
        <v>1</v>
      </c>
      <c r="O6" s="6">
        <v>33.5</v>
      </c>
      <c r="P6" s="6">
        <v>33.39</v>
      </c>
      <c r="Q6" s="6">
        <v>-110</v>
      </c>
      <c r="R6" s="6">
        <v>50</v>
      </c>
      <c r="S6" s="6">
        <v>303.04000000000002</v>
      </c>
      <c r="T6" s="6">
        <v>-333.34</v>
      </c>
      <c r="U6" s="6">
        <v>0</v>
      </c>
      <c r="V6" s="6">
        <v>0</v>
      </c>
      <c r="W6" s="6">
        <v>0</v>
      </c>
      <c r="X6" s="6">
        <v>-333.34</v>
      </c>
      <c r="Y6" s="6">
        <v>0</v>
      </c>
      <c r="Z6" s="2"/>
      <c r="AA6" s="6">
        <v>1</v>
      </c>
      <c r="AB6" s="6">
        <v>33.5</v>
      </c>
      <c r="AC6" s="6">
        <v>33.869999999999997</v>
      </c>
      <c r="AD6" s="6">
        <v>370</v>
      </c>
      <c r="AE6" s="6">
        <v>50.06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33.5</v>
      </c>
      <c r="AP6" s="6">
        <v>33.69</v>
      </c>
      <c r="AQ6" s="6">
        <v>190</v>
      </c>
      <c r="AR6" s="6">
        <v>50.02</v>
      </c>
      <c r="AS6" s="6">
        <v>303.04000000000002</v>
      </c>
      <c r="AT6" s="6">
        <v>575.78</v>
      </c>
      <c r="AU6" s="6">
        <v>0</v>
      </c>
      <c r="AV6" s="6">
        <v>0</v>
      </c>
      <c r="AW6" s="6">
        <v>0</v>
      </c>
      <c r="AX6" s="6">
        <v>575.78</v>
      </c>
      <c r="AY6" s="6">
        <v>0</v>
      </c>
      <c r="AZ6" s="2"/>
      <c r="BA6" s="6">
        <v>1</v>
      </c>
      <c r="BB6" s="6">
        <v>33.5</v>
      </c>
      <c r="BC6" s="6">
        <v>33.840000000000003</v>
      </c>
      <c r="BD6" s="6">
        <v>340</v>
      </c>
      <c r="BE6" s="6">
        <v>50</v>
      </c>
      <c r="BF6" s="6">
        <v>303.04000000000002</v>
      </c>
      <c r="BG6" s="6">
        <v>1030.3399999999999</v>
      </c>
      <c r="BH6" s="6">
        <v>0</v>
      </c>
      <c r="BI6" s="6">
        <v>0</v>
      </c>
      <c r="BJ6" s="6">
        <v>0</v>
      </c>
      <c r="BK6" s="6">
        <v>1030.3399999999999</v>
      </c>
      <c r="BL6" s="6">
        <v>0</v>
      </c>
      <c r="BM6" s="2"/>
      <c r="BN6" s="6">
        <v>1</v>
      </c>
      <c r="BO6" s="6">
        <v>33.5</v>
      </c>
      <c r="BP6" s="6">
        <v>33.9</v>
      </c>
      <c r="BQ6" s="6">
        <v>400</v>
      </c>
      <c r="BR6" s="6">
        <v>49.99</v>
      </c>
      <c r="BS6" s="6">
        <v>303.04000000000002</v>
      </c>
      <c r="BT6" s="6">
        <v>1212.1600000000001</v>
      </c>
      <c r="BU6" s="6">
        <v>0</v>
      </c>
      <c r="BV6" s="6">
        <v>0</v>
      </c>
      <c r="BW6" s="6">
        <v>0</v>
      </c>
      <c r="BX6" s="6">
        <v>1212.1600000000001</v>
      </c>
      <c r="BY6" s="6">
        <v>0</v>
      </c>
      <c r="BZ6" s="2"/>
      <c r="CA6" s="6">
        <v>1</v>
      </c>
      <c r="CB6" s="6">
        <v>33.5</v>
      </c>
      <c r="CC6" s="6">
        <v>33.92</v>
      </c>
      <c r="CD6" s="6">
        <v>420</v>
      </c>
      <c r="CE6" s="6">
        <v>50</v>
      </c>
      <c r="CF6" s="6">
        <v>303.04000000000002</v>
      </c>
      <c r="CG6" s="6">
        <v>1272.77</v>
      </c>
      <c r="CH6" s="6">
        <v>0</v>
      </c>
      <c r="CI6" s="6">
        <v>0</v>
      </c>
      <c r="CJ6" s="6">
        <v>0</v>
      </c>
      <c r="CK6" s="6">
        <v>1272.77</v>
      </c>
      <c r="CL6" s="6">
        <v>0</v>
      </c>
    </row>
    <row r="7" spans="1:90" x14ac:dyDescent="0.2">
      <c r="A7" s="8">
        <v>2</v>
      </c>
      <c r="B7" s="8">
        <v>33.5</v>
      </c>
      <c r="C7" s="8">
        <v>33.43</v>
      </c>
      <c r="D7" s="8">
        <v>-70</v>
      </c>
      <c r="E7" s="25">
        <v>49.9</v>
      </c>
      <c r="F7" s="8">
        <v>303.04000000000002</v>
      </c>
      <c r="G7" s="8">
        <v>-424.26</v>
      </c>
      <c r="H7" s="25">
        <v>0</v>
      </c>
      <c r="I7" s="8">
        <v>0</v>
      </c>
      <c r="J7" s="42">
        <v>0</v>
      </c>
      <c r="K7" s="42">
        <v>-424.26</v>
      </c>
      <c r="L7" s="42">
        <v>0</v>
      </c>
      <c r="M7" s="2"/>
      <c r="N7" s="6">
        <v>2</v>
      </c>
      <c r="O7" s="6">
        <v>33.5</v>
      </c>
      <c r="P7" s="6">
        <v>33.659999999999997</v>
      </c>
      <c r="Q7" s="6">
        <v>160</v>
      </c>
      <c r="R7" s="6">
        <v>49.99</v>
      </c>
      <c r="S7" s="6">
        <v>303.04000000000002</v>
      </c>
      <c r="T7" s="6">
        <v>484.86</v>
      </c>
      <c r="U7" s="6">
        <v>0</v>
      </c>
      <c r="V7" s="6">
        <v>0</v>
      </c>
      <c r="W7" s="6">
        <v>0</v>
      </c>
      <c r="X7" s="6">
        <v>484.86</v>
      </c>
      <c r="Y7" s="6">
        <v>0</v>
      </c>
      <c r="Z7" s="2"/>
      <c r="AA7" s="6">
        <v>2</v>
      </c>
      <c r="AB7" s="6">
        <v>33.5</v>
      </c>
      <c r="AC7" s="6">
        <v>33.9</v>
      </c>
      <c r="AD7" s="6">
        <v>400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33.5</v>
      </c>
      <c r="AP7" s="6">
        <v>33.68</v>
      </c>
      <c r="AQ7" s="6">
        <v>180</v>
      </c>
      <c r="AR7" s="6">
        <v>49.99</v>
      </c>
      <c r="AS7" s="6">
        <v>303.04000000000002</v>
      </c>
      <c r="AT7" s="6">
        <v>545.47</v>
      </c>
      <c r="AU7" s="6">
        <v>0</v>
      </c>
      <c r="AV7" s="6">
        <v>0</v>
      </c>
      <c r="AW7" s="6">
        <v>0</v>
      </c>
      <c r="AX7" s="6">
        <v>545.47</v>
      </c>
      <c r="AY7" s="6">
        <v>0</v>
      </c>
      <c r="AZ7" s="2"/>
      <c r="BA7" s="6">
        <v>2</v>
      </c>
      <c r="BB7" s="6">
        <v>33.5</v>
      </c>
      <c r="BC7" s="6">
        <v>33.83</v>
      </c>
      <c r="BD7" s="6">
        <v>330</v>
      </c>
      <c r="BE7" s="6">
        <v>50.01</v>
      </c>
      <c r="BF7" s="6">
        <v>303.04000000000002</v>
      </c>
      <c r="BG7" s="6">
        <v>1000.03</v>
      </c>
      <c r="BH7" s="6">
        <v>0</v>
      </c>
      <c r="BI7" s="6">
        <v>0</v>
      </c>
      <c r="BJ7" s="6">
        <v>0</v>
      </c>
      <c r="BK7" s="6">
        <v>1000.03</v>
      </c>
      <c r="BL7" s="6">
        <v>0</v>
      </c>
      <c r="BM7" s="2"/>
      <c r="BN7" s="6">
        <v>2</v>
      </c>
      <c r="BO7" s="6">
        <v>33.5</v>
      </c>
      <c r="BP7" s="6">
        <v>33.79</v>
      </c>
      <c r="BQ7" s="6">
        <v>290</v>
      </c>
      <c r="BR7" s="6">
        <v>49.99</v>
      </c>
      <c r="BS7" s="6">
        <v>303.04000000000002</v>
      </c>
      <c r="BT7" s="6">
        <v>878.82</v>
      </c>
      <c r="BU7" s="6">
        <v>0</v>
      </c>
      <c r="BV7" s="6">
        <v>0</v>
      </c>
      <c r="BW7" s="6">
        <v>0</v>
      </c>
      <c r="BX7" s="6">
        <v>878.82</v>
      </c>
      <c r="BY7" s="6">
        <v>0</v>
      </c>
      <c r="BZ7" s="2"/>
      <c r="CA7" s="6">
        <v>2</v>
      </c>
      <c r="CB7" s="6">
        <v>33.5</v>
      </c>
      <c r="CC7" s="6">
        <v>33.86</v>
      </c>
      <c r="CD7" s="6">
        <v>360</v>
      </c>
      <c r="CE7" s="6">
        <v>50.01</v>
      </c>
      <c r="CF7" s="6">
        <v>303.04000000000002</v>
      </c>
      <c r="CG7" s="6">
        <v>1090.94</v>
      </c>
      <c r="CH7" s="6">
        <v>0</v>
      </c>
      <c r="CI7" s="6">
        <v>0</v>
      </c>
      <c r="CJ7" s="6">
        <v>0</v>
      </c>
      <c r="CK7" s="6">
        <v>1090.94</v>
      </c>
      <c r="CL7" s="6">
        <v>0</v>
      </c>
    </row>
    <row r="8" spans="1:90" x14ac:dyDescent="0.2">
      <c r="A8" s="8">
        <v>3</v>
      </c>
      <c r="B8" s="8">
        <v>33.5</v>
      </c>
      <c r="C8" s="8">
        <v>33.61</v>
      </c>
      <c r="D8" s="8">
        <v>110</v>
      </c>
      <c r="E8" s="25">
        <v>49.93</v>
      </c>
      <c r="F8" s="8">
        <v>303.04000000000002</v>
      </c>
      <c r="G8" s="8">
        <v>400.01</v>
      </c>
      <c r="H8" s="25">
        <v>0</v>
      </c>
      <c r="I8" s="8">
        <v>0</v>
      </c>
      <c r="J8" s="42">
        <v>0</v>
      </c>
      <c r="K8" s="42">
        <v>400.01</v>
      </c>
      <c r="L8" s="42">
        <v>0</v>
      </c>
      <c r="M8" s="2"/>
      <c r="N8" s="6">
        <v>3</v>
      </c>
      <c r="O8" s="6">
        <v>33.5</v>
      </c>
      <c r="P8" s="6">
        <v>33.44</v>
      </c>
      <c r="Q8" s="6">
        <v>-60</v>
      </c>
      <c r="R8" s="6">
        <v>49.93</v>
      </c>
      <c r="S8" s="6">
        <v>303.04000000000002</v>
      </c>
      <c r="T8" s="6">
        <v>-272.74</v>
      </c>
      <c r="U8" s="6">
        <v>0</v>
      </c>
      <c r="V8" s="6">
        <v>0</v>
      </c>
      <c r="W8" s="6">
        <v>0</v>
      </c>
      <c r="X8" s="6">
        <v>-272.74</v>
      </c>
      <c r="Y8" s="6">
        <v>0</v>
      </c>
      <c r="Z8" s="2"/>
      <c r="AA8" s="6">
        <v>3</v>
      </c>
      <c r="AB8" s="6">
        <v>33.5</v>
      </c>
      <c r="AC8" s="6">
        <v>33.85</v>
      </c>
      <c r="AD8" s="6">
        <v>350</v>
      </c>
      <c r="AE8" s="6">
        <v>50.04</v>
      </c>
      <c r="AF8" s="6">
        <v>303.04000000000002</v>
      </c>
      <c r="AG8" s="6">
        <v>530.32000000000005</v>
      </c>
      <c r="AH8" s="6">
        <v>0</v>
      </c>
      <c r="AI8" s="6">
        <v>0</v>
      </c>
      <c r="AJ8" s="6">
        <v>0</v>
      </c>
      <c r="AK8" s="6">
        <v>530.32000000000005</v>
      </c>
      <c r="AL8" s="6">
        <v>0</v>
      </c>
      <c r="AM8" s="2"/>
      <c r="AN8" s="6">
        <v>3</v>
      </c>
      <c r="AO8" s="6">
        <v>33.5</v>
      </c>
      <c r="AP8" s="6">
        <v>33.61</v>
      </c>
      <c r="AQ8" s="6">
        <v>110</v>
      </c>
      <c r="AR8" s="6">
        <v>49.97</v>
      </c>
      <c r="AS8" s="6">
        <v>303.04000000000002</v>
      </c>
      <c r="AT8" s="6">
        <v>333.34</v>
      </c>
      <c r="AU8" s="6">
        <v>0</v>
      </c>
      <c r="AV8" s="6">
        <v>0</v>
      </c>
      <c r="AW8" s="6">
        <v>0</v>
      </c>
      <c r="AX8" s="6">
        <v>333.34</v>
      </c>
      <c r="AY8" s="6">
        <v>0</v>
      </c>
      <c r="AZ8" s="2"/>
      <c r="BA8" s="6">
        <v>3</v>
      </c>
      <c r="BB8" s="6">
        <v>33.5</v>
      </c>
      <c r="BC8" s="6">
        <v>33.85</v>
      </c>
      <c r="BD8" s="6">
        <v>350</v>
      </c>
      <c r="BE8" s="6">
        <v>50.01</v>
      </c>
      <c r="BF8" s="6">
        <v>303.04000000000002</v>
      </c>
      <c r="BG8" s="6">
        <v>1060.6400000000001</v>
      </c>
      <c r="BH8" s="6">
        <v>0</v>
      </c>
      <c r="BI8" s="6">
        <v>0</v>
      </c>
      <c r="BJ8" s="6">
        <v>0</v>
      </c>
      <c r="BK8" s="6">
        <v>1060.6400000000001</v>
      </c>
      <c r="BL8" s="6">
        <v>0</v>
      </c>
      <c r="BM8" s="2"/>
      <c r="BN8" s="6">
        <v>3</v>
      </c>
      <c r="BO8" s="6">
        <v>33.5</v>
      </c>
      <c r="BP8" s="6">
        <v>33.86</v>
      </c>
      <c r="BQ8" s="6">
        <v>360</v>
      </c>
      <c r="BR8" s="6">
        <v>49.98</v>
      </c>
      <c r="BS8" s="6">
        <v>303.04000000000002</v>
      </c>
      <c r="BT8" s="6">
        <v>1090.94</v>
      </c>
      <c r="BU8" s="6">
        <v>0</v>
      </c>
      <c r="BV8" s="6">
        <v>0</v>
      </c>
      <c r="BW8" s="6">
        <v>0</v>
      </c>
      <c r="BX8" s="6">
        <v>1090.94</v>
      </c>
      <c r="BY8" s="6">
        <v>0</v>
      </c>
      <c r="BZ8" s="2"/>
      <c r="CA8" s="6">
        <v>3</v>
      </c>
      <c r="CB8" s="6">
        <v>33.5</v>
      </c>
      <c r="CC8" s="6">
        <v>33.880000000000003</v>
      </c>
      <c r="CD8" s="6">
        <v>380</v>
      </c>
      <c r="CE8" s="6">
        <v>49.96</v>
      </c>
      <c r="CF8" s="6">
        <v>303.04000000000002</v>
      </c>
      <c r="CG8" s="6">
        <v>1151.55</v>
      </c>
      <c r="CH8" s="6">
        <v>0</v>
      </c>
      <c r="CI8" s="6">
        <v>0</v>
      </c>
      <c r="CJ8" s="6">
        <v>0</v>
      </c>
      <c r="CK8" s="6">
        <v>1151.55</v>
      </c>
      <c r="CL8" s="6">
        <v>0</v>
      </c>
    </row>
    <row r="9" spans="1:90" x14ac:dyDescent="0.2">
      <c r="A9" s="8">
        <v>4</v>
      </c>
      <c r="B9" s="8">
        <v>33.5</v>
      </c>
      <c r="C9" s="8">
        <v>33.700000000000003</v>
      </c>
      <c r="D9" s="8">
        <v>200</v>
      </c>
      <c r="E9" s="25">
        <v>49.96</v>
      </c>
      <c r="F9" s="8">
        <v>303.04000000000002</v>
      </c>
      <c r="G9" s="8">
        <v>606.08000000000004</v>
      </c>
      <c r="H9" s="25">
        <v>0</v>
      </c>
      <c r="I9" s="8">
        <v>0</v>
      </c>
      <c r="J9" s="42">
        <v>0</v>
      </c>
      <c r="K9" s="42">
        <v>606.08000000000004</v>
      </c>
      <c r="L9" s="42">
        <v>0</v>
      </c>
      <c r="M9" s="2"/>
      <c r="N9" s="6">
        <v>4</v>
      </c>
      <c r="O9" s="6">
        <v>33.5</v>
      </c>
      <c r="P9" s="6">
        <v>33.369999999999997</v>
      </c>
      <c r="Q9" s="6">
        <v>-130</v>
      </c>
      <c r="R9" s="6">
        <v>49.92</v>
      </c>
      <c r="S9" s="6">
        <v>303.04000000000002</v>
      </c>
      <c r="T9" s="6">
        <v>-590.92999999999995</v>
      </c>
      <c r="U9" s="6">
        <v>0</v>
      </c>
      <c r="V9" s="6">
        <v>0</v>
      </c>
      <c r="W9" s="6">
        <v>0</v>
      </c>
      <c r="X9" s="6">
        <v>-590.92999999999995</v>
      </c>
      <c r="Y9" s="6">
        <v>0</v>
      </c>
      <c r="Z9" s="2"/>
      <c r="AA9" s="6">
        <v>4</v>
      </c>
      <c r="AB9" s="6">
        <v>33.5</v>
      </c>
      <c r="AC9" s="6">
        <v>33.880000000000003</v>
      </c>
      <c r="AD9" s="6">
        <v>380</v>
      </c>
      <c r="AE9" s="6">
        <v>50.06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33.5</v>
      </c>
      <c r="AP9" s="6">
        <v>33.590000000000003</v>
      </c>
      <c r="AQ9" s="6">
        <v>90</v>
      </c>
      <c r="AR9" s="6">
        <v>49.98</v>
      </c>
      <c r="AS9" s="6">
        <v>303.04000000000002</v>
      </c>
      <c r="AT9" s="6">
        <v>272.74</v>
      </c>
      <c r="AU9" s="6">
        <v>0</v>
      </c>
      <c r="AV9" s="6">
        <v>0</v>
      </c>
      <c r="AW9" s="6">
        <v>0</v>
      </c>
      <c r="AX9" s="6">
        <v>272.74</v>
      </c>
      <c r="AY9" s="6">
        <v>0</v>
      </c>
      <c r="AZ9" s="2"/>
      <c r="BA9" s="6">
        <v>4</v>
      </c>
      <c r="BB9" s="6">
        <v>33.5</v>
      </c>
      <c r="BC9" s="6">
        <v>33.81</v>
      </c>
      <c r="BD9" s="6">
        <v>310</v>
      </c>
      <c r="BE9" s="6">
        <v>50</v>
      </c>
      <c r="BF9" s="6">
        <v>303.04000000000002</v>
      </c>
      <c r="BG9" s="6">
        <v>939.42</v>
      </c>
      <c r="BH9" s="6">
        <v>0</v>
      </c>
      <c r="BI9" s="6">
        <v>0</v>
      </c>
      <c r="BJ9" s="6">
        <v>0</v>
      </c>
      <c r="BK9" s="6">
        <v>939.42</v>
      </c>
      <c r="BL9" s="6">
        <v>0</v>
      </c>
      <c r="BM9" s="2"/>
      <c r="BN9" s="6">
        <v>4</v>
      </c>
      <c r="BO9" s="6">
        <v>33.5</v>
      </c>
      <c r="BP9" s="6">
        <v>33.79</v>
      </c>
      <c r="BQ9" s="6">
        <v>290</v>
      </c>
      <c r="BR9" s="6">
        <v>50</v>
      </c>
      <c r="BS9" s="6">
        <v>303.04000000000002</v>
      </c>
      <c r="BT9" s="6">
        <v>878.82</v>
      </c>
      <c r="BU9" s="6">
        <v>0</v>
      </c>
      <c r="BV9" s="6">
        <v>0</v>
      </c>
      <c r="BW9" s="6">
        <v>0</v>
      </c>
      <c r="BX9" s="6">
        <v>878.82</v>
      </c>
      <c r="BY9" s="6">
        <v>0</v>
      </c>
      <c r="BZ9" s="2"/>
      <c r="CA9" s="6">
        <v>4</v>
      </c>
      <c r="CB9" s="6">
        <v>33.5</v>
      </c>
      <c r="CC9" s="6">
        <v>33.869999999999997</v>
      </c>
      <c r="CD9" s="6">
        <v>370</v>
      </c>
      <c r="CE9" s="6">
        <v>49.97</v>
      </c>
      <c r="CF9" s="6">
        <v>303.04000000000002</v>
      </c>
      <c r="CG9" s="6">
        <v>1121.25</v>
      </c>
      <c r="CH9" s="6">
        <v>0</v>
      </c>
      <c r="CI9" s="6">
        <v>0</v>
      </c>
      <c r="CJ9" s="6">
        <v>0</v>
      </c>
      <c r="CK9" s="6">
        <v>1121.25</v>
      </c>
      <c r="CL9" s="6">
        <v>0</v>
      </c>
    </row>
    <row r="10" spans="1:90" x14ac:dyDescent="0.2">
      <c r="A10" s="8">
        <v>5</v>
      </c>
      <c r="B10" s="8">
        <v>33.5</v>
      </c>
      <c r="C10" s="8">
        <v>33.83</v>
      </c>
      <c r="D10" s="8">
        <v>330</v>
      </c>
      <c r="E10" s="25">
        <v>49.98</v>
      </c>
      <c r="F10" s="8">
        <v>303.04000000000002</v>
      </c>
      <c r="G10" s="8">
        <v>1000.03</v>
      </c>
      <c r="H10" s="25">
        <v>0</v>
      </c>
      <c r="I10" s="8">
        <v>0</v>
      </c>
      <c r="J10" s="42">
        <v>0</v>
      </c>
      <c r="K10" s="42">
        <v>1000.03</v>
      </c>
      <c r="L10" s="42">
        <v>0</v>
      </c>
      <c r="M10" s="2"/>
      <c r="N10" s="6">
        <v>5</v>
      </c>
      <c r="O10" s="6">
        <v>33.5</v>
      </c>
      <c r="P10" s="6">
        <v>33.42</v>
      </c>
      <c r="Q10" s="6">
        <v>-80</v>
      </c>
      <c r="R10" s="6">
        <v>49.96</v>
      </c>
      <c r="S10" s="6">
        <v>303.04000000000002</v>
      </c>
      <c r="T10" s="6">
        <v>-242.43</v>
      </c>
      <c r="U10" s="6">
        <v>0</v>
      </c>
      <c r="V10" s="6">
        <v>0</v>
      </c>
      <c r="W10" s="6">
        <v>0</v>
      </c>
      <c r="X10" s="6">
        <v>-242.43</v>
      </c>
      <c r="Y10" s="6">
        <v>0</v>
      </c>
      <c r="Z10" s="2"/>
      <c r="AA10" s="6">
        <v>5</v>
      </c>
      <c r="AB10" s="6">
        <v>33.5</v>
      </c>
      <c r="AC10" s="6">
        <v>33.85</v>
      </c>
      <c r="AD10" s="6">
        <v>350</v>
      </c>
      <c r="AE10" s="6">
        <v>50.06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33.5</v>
      </c>
      <c r="AP10" s="6">
        <v>33.630000000000003</v>
      </c>
      <c r="AQ10" s="6">
        <v>130</v>
      </c>
      <c r="AR10" s="6">
        <v>50</v>
      </c>
      <c r="AS10" s="6">
        <v>303.04000000000002</v>
      </c>
      <c r="AT10" s="6">
        <v>393.95</v>
      </c>
      <c r="AU10" s="6">
        <v>0</v>
      </c>
      <c r="AV10" s="6">
        <v>0</v>
      </c>
      <c r="AW10" s="6">
        <v>0</v>
      </c>
      <c r="AX10" s="6">
        <v>393.95</v>
      </c>
      <c r="AY10" s="6">
        <v>0</v>
      </c>
      <c r="AZ10" s="2"/>
      <c r="BA10" s="6">
        <v>5</v>
      </c>
      <c r="BB10" s="6">
        <v>33.5</v>
      </c>
      <c r="BC10" s="6">
        <v>33.85</v>
      </c>
      <c r="BD10" s="6">
        <v>350</v>
      </c>
      <c r="BE10" s="6">
        <v>50</v>
      </c>
      <c r="BF10" s="6">
        <v>303.04000000000002</v>
      </c>
      <c r="BG10" s="6">
        <v>1060.6400000000001</v>
      </c>
      <c r="BH10" s="6">
        <v>0</v>
      </c>
      <c r="BI10" s="6">
        <v>0</v>
      </c>
      <c r="BJ10" s="6">
        <v>0</v>
      </c>
      <c r="BK10" s="6">
        <v>1060.6400000000001</v>
      </c>
      <c r="BL10" s="6">
        <v>0</v>
      </c>
      <c r="BM10" s="2"/>
      <c r="BN10" s="6">
        <v>5</v>
      </c>
      <c r="BO10" s="6">
        <v>33.5</v>
      </c>
      <c r="BP10" s="6">
        <v>33.83</v>
      </c>
      <c r="BQ10" s="6">
        <v>330</v>
      </c>
      <c r="BR10" s="6">
        <v>49.98</v>
      </c>
      <c r="BS10" s="6">
        <v>303.04000000000002</v>
      </c>
      <c r="BT10" s="6">
        <v>1000.03</v>
      </c>
      <c r="BU10" s="6">
        <v>0</v>
      </c>
      <c r="BV10" s="6">
        <v>0</v>
      </c>
      <c r="BW10" s="6">
        <v>0</v>
      </c>
      <c r="BX10" s="6">
        <v>1000.03</v>
      </c>
      <c r="BY10" s="6">
        <v>0</v>
      </c>
      <c r="BZ10" s="2"/>
      <c r="CA10" s="6">
        <v>5</v>
      </c>
      <c r="CB10" s="6">
        <v>33.5</v>
      </c>
      <c r="CC10" s="6">
        <v>33.89</v>
      </c>
      <c r="CD10" s="6">
        <v>390</v>
      </c>
      <c r="CE10" s="6">
        <v>50</v>
      </c>
      <c r="CF10" s="6">
        <v>303.04000000000002</v>
      </c>
      <c r="CG10" s="6">
        <v>1181.8599999999999</v>
      </c>
      <c r="CH10" s="6">
        <v>0</v>
      </c>
      <c r="CI10" s="6">
        <v>0</v>
      </c>
      <c r="CJ10" s="6">
        <v>0</v>
      </c>
      <c r="CK10" s="6">
        <v>1181.8599999999999</v>
      </c>
      <c r="CL10" s="6">
        <v>0</v>
      </c>
    </row>
    <row r="11" spans="1:90" x14ac:dyDescent="0.2">
      <c r="A11" s="8">
        <v>6</v>
      </c>
      <c r="B11" s="8">
        <v>33.5</v>
      </c>
      <c r="C11" s="8">
        <v>33.659999999999997</v>
      </c>
      <c r="D11" s="8">
        <v>160</v>
      </c>
      <c r="E11" s="25">
        <v>49.99</v>
      </c>
      <c r="F11" s="8">
        <v>303.04000000000002</v>
      </c>
      <c r="G11" s="8">
        <v>484.86</v>
      </c>
      <c r="H11" s="25">
        <v>0</v>
      </c>
      <c r="I11" s="8">
        <v>0</v>
      </c>
      <c r="J11" s="42">
        <v>0</v>
      </c>
      <c r="K11" s="42">
        <v>484.86</v>
      </c>
      <c r="L11" s="42">
        <v>0</v>
      </c>
      <c r="M11" s="2"/>
      <c r="N11" s="6">
        <v>6</v>
      </c>
      <c r="O11" s="6">
        <v>33.5</v>
      </c>
      <c r="P11" s="6">
        <v>33.229999999999997</v>
      </c>
      <c r="Q11" s="6">
        <v>-270</v>
      </c>
      <c r="R11" s="6">
        <v>49.97</v>
      </c>
      <c r="S11" s="6">
        <v>303.04000000000002</v>
      </c>
      <c r="T11" s="6">
        <v>-818.21</v>
      </c>
      <c r="U11" s="6">
        <v>0</v>
      </c>
      <c r="V11" s="6">
        <v>0</v>
      </c>
      <c r="W11" s="6">
        <v>0</v>
      </c>
      <c r="X11" s="6">
        <v>-818.21</v>
      </c>
      <c r="Y11" s="6">
        <v>0</v>
      </c>
      <c r="Z11" s="2"/>
      <c r="AA11" s="6">
        <v>6</v>
      </c>
      <c r="AB11" s="6">
        <v>33.5</v>
      </c>
      <c r="AC11" s="6">
        <v>33.83</v>
      </c>
      <c r="AD11" s="6">
        <v>330</v>
      </c>
      <c r="AE11" s="6">
        <v>50.04</v>
      </c>
      <c r="AF11" s="6">
        <v>303.04000000000002</v>
      </c>
      <c r="AG11" s="6">
        <v>500.02</v>
      </c>
      <c r="AH11" s="6">
        <v>0</v>
      </c>
      <c r="AI11" s="6">
        <v>0</v>
      </c>
      <c r="AJ11" s="6">
        <v>0</v>
      </c>
      <c r="AK11" s="6">
        <v>500.02</v>
      </c>
      <c r="AL11" s="6">
        <v>0</v>
      </c>
      <c r="AM11" s="2"/>
      <c r="AN11" s="6">
        <v>6</v>
      </c>
      <c r="AO11" s="6">
        <v>33.5</v>
      </c>
      <c r="AP11" s="6">
        <v>33.6</v>
      </c>
      <c r="AQ11" s="6">
        <v>100</v>
      </c>
      <c r="AR11" s="6">
        <v>50.01</v>
      </c>
      <c r="AS11" s="6">
        <v>303.04000000000002</v>
      </c>
      <c r="AT11" s="6">
        <v>303.04000000000002</v>
      </c>
      <c r="AU11" s="6">
        <v>0</v>
      </c>
      <c r="AV11" s="6">
        <v>0</v>
      </c>
      <c r="AW11" s="6">
        <v>0</v>
      </c>
      <c r="AX11" s="6">
        <v>303.04000000000002</v>
      </c>
      <c r="AY11" s="6">
        <v>0</v>
      </c>
      <c r="AZ11" s="2"/>
      <c r="BA11" s="6">
        <v>6</v>
      </c>
      <c r="BB11" s="6">
        <v>33.5</v>
      </c>
      <c r="BC11" s="6">
        <v>33.85</v>
      </c>
      <c r="BD11" s="6">
        <v>350</v>
      </c>
      <c r="BE11" s="6">
        <v>50.01</v>
      </c>
      <c r="BF11" s="6">
        <v>303.04000000000002</v>
      </c>
      <c r="BG11" s="6">
        <v>1060.6400000000001</v>
      </c>
      <c r="BH11" s="6">
        <v>0</v>
      </c>
      <c r="BI11" s="6">
        <v>0</v>
      </c>
      <c r="BJ11" s="6">
        <v>0</v>
      </c>
      <c r="BK11" s="6">
        <v>1060.6400000000001</v>
      </c>
      <c r="BL11" s="6">
        <v>0</v>
      </c>
      <c r="BM11" s="2"/>
      <c r="BN11" s="6">
        <v>6</v>
      </c>
      <c r="BO11" s="6">
        <v>33.5</v>
      </c>
      <c r="BP11" s="6">
        <v>33.81</v>
      </c>
      <c r="BQ11" s="6">
        <v>310</v>
      </c>
      <c r="BR11" s="6">
        <v>49.99</v>
      </c>
      <c r="BS11" s="6">
        <v>303.04000000000002</v>
      </c>
      <c r="BT11" s="6">
        <v>939.42</v>
      </c>
      <c r="BU11" s="6">
        <v>0</v>
      </c>
      <c r="BV11" s="6">
        <v>0</v>
      </c>
      <c r="BW11" s="6">
        <v>0</v>
      </c>
      <c r="BX11" s="6">
        <v>939.42</v>
      </c>
      <c r="BY11" s="6">
        <v>0</v>
      </c>
      <c r="BZ11" s="2"/>
      <c r="CA11" s="6">
        <v>6</v>
      </c>
      <c r="CB11" s="6">
        <v>33.5</v>
      </c>
      <c r="CC11" s="6">
        <v>33.89</v>
      </c>
      <c r="CD11" s="6">
        <v>390</v>
      </c>
      <c r="CE11" s="6">
        <v>50</v>
      </c>
      <c r="CF11" s="6">
        <v>303.04000000000002</v>
      </c>
      <c r="CG11" s="6">
        <v>1181.8599999999999</v>
      </c>
      <c r="CH11" s="6">
        <v>0</v>
      </c>
      <c r="CI11" s="6">
        <v>0</v>
      </c>
      <c r="CJ11" s="6">
        <v>0</v>
      </c>
      <c r="CK11" s="6">
        <v>1181.8599999999999</v>
      </c>
      <c r="CL11" s="6">
        <v>0</v>
      </c>
    </row>
    <row r="12" spans="1:90" x14ac:dyDescent="0.2">
      <c r="A12" s="8">
        <v>7</v>
      </c>
      <c r="B12" s="8">
        <v>33</v>
      </c>
      <c r="C12" s="8">
        <v>33.47</v>
      </c>
      <c r="D12" s="8">
        <v>470</v>
      </c>
      <c r="E12" s="25">
        <v>50.02</v>
      </c>
      <c r="F12" s="8">
        <v>303.04000000000002</v>
      </c>
      <c r="G12" s="8">
        <v>1424.29</v>
      </c>
      <c r="H12" s="25">
        <v>0</v>
      </c>
      <c r="I12" s="8">
        <v>0</v>
      </c>
      <c r="J12" s="42">
        <v>0</v>
      </c>
      <c r="K12" s="42">
        <v>1424.29</v>
      </c>
      <c r="L12" s="42">
        <v>0</v>
      </c>
      <c r="M12" s="2"/>
      <c r="N12" s="6">
        <v>7</v>
      </c>
      <c r="O12" s="6">
        <v>33.5</v>
      </c>
      <c r="P12" s="6">
        <v>33.71</v>
      </c>
      <c r="Q12" s="6">
        <v>210</v>
      </c>
      <c r="R12" s="6">
        <v>50</v>
      </c>
      <c r="S12" s="6">
        <v>303.04000000000002</v>
      </c>
      <c r="T12" s="6">
        <v>636.38</v>
      </c>
      <c r="U12" s="6">
        <v>0</v>
      </c>
      <c r="V12" s="6">
        <v>0</v>
      </c>
      <c r="W12" s="6">
        <v>0</v>
      </c>
      <c r="X12" s="6">
        <v>636.38</v>
      </c>
      <c r="Y12" s="6">
        <v>0</v>
      </c>
      <c r="Z12" s="2"/>
      <c r="AA12" s="6">
        <v>7</v>
      </c>
      <c r="AB12" s="6">
        <v>33.5</v>
      </c>
      <c r="AC12" s="6">
        <v>33.81</v>
      </c>
      <c r="AD12" s="6">
        <v>310</v>
      </c>
      <c r="AE12" s="6">
        <v>50.02</v>
      </c>
      <c r="AF12" s="6">
        <v>303.04000000000002</v>
      </c>
      <c r="AG12" s="6">
        <v>939.42</v>
      </c>
      <c r="AH12" s="6">
        <v>0</v>
      </c>
      <c r="AI12" s="6">
        <v>0</v>
      </c>
      <c r="AJ12" s="6">
        <v>0</v>
      </c>
      <c r="AK12" s="6">
        <v>939.42</v>
      </c>
      <c r="AL12" s="6">
        <v>0</v>
      </c>
      <c r="AM12" s="2"/>
      <c r="AN12" s="6">
        <v>7</v>
      </c>
      <c r="AO12" s="6">
        <v>33.5</v>
      </c>
      <c r="AP12" s="6">
        <v>33.58</v>
      </c>
      <c r="AQ12" s="6">
        <v>80</v>
      </c>
      <c r="AR12" s="6">
        <v>50.03</v>
      </c>
      <c r="AS12" s="6">
        <v>303.04000000000002</v>
      </c>
      <c r="AT12" s="6">
        <v>242.43</v>
      </c>
      <c r="AU12" s="6">
        <v>0</v>
      </c>
      <c r="AV12" s="6">
        <v>0</v>
      </c>
      <c r="AW12" s="6">
        <v>0</v>
      </c>
      <c r="AX12" s="6">
        <v>242.43</v>
      </c>
      <c r="AY12" s="6">
        <v>0</v>
      </c>
      <c r="AZ12" s="2"/>
      <c r="BA12" s="6">
        <v>7</v>
      </c>
      <c r="BB12" s="6">
        <v>33.5</v>
      </c>
      <c r="BC12" s="6">
        <v>33.83</v>
      </c>
      <c r="BD12" s="6">
        <v>330</v>
      </c>
      <c r="BE12" s="6">
        <v>49.99</v>
      </c>
      <c r="BF12" s="6">
        <v>303.04000000000002</v>
      </c>
      <c r="BG12" s="6">
        <v>1000.03</v>
      </c>
      <c r="BH12" s="6">
        <v>0</v>
      </c>
      <c r="BI12" s="6">
        <v>0</v>
      </c>
      <c r="BJ12" s="6">
        <v>0</v>
      </c>
      <c r="BK12" s="6">
        <v>1000.03</v>
      </c>
      <c r="BL12" s="6">
        <v>0</v>
      </c>
      <c r="BM12" s="2"/>
      <c r="BN12" s="6">
        <v>7</v>
      </c>
      <c r="BO12" s="6">
        <v>33.5</v>
      </c>
      <c r="BP12" s="6">
        <v>33.729999999999997</v>
      </c>
      <c r="BQ12" s="6">
        <v>230</v>
      </c>
      <c r="BR12" s="6">
        <v>49.99</v>
      </c>
      <c r="BS12" s="6">
        <v>303.04000000000002</v>
      </c>
      <c r="BT12" s="6">
        <v>696.99</v>
      </c>
      <c r="BU12" s="6">
        <v>0</v>
      </c>
      <c r="BV12" s="6">
        <v>0</v>
      </c>
      <c r="BW12" s="6">
        <v>0</v>
      </c>
      <c r="BX12" s="6">
        <v>696.99</v>
      </c>
      <c r="BY12" s="6">
        <v>0</v>
      </c>
      <c r="BZ12" s="2"/>
      <c r="CA12" s="6">
        <v>7</v>
      </c>
      <c r="CB12" s="6">
        <v>33.5</v>
      </c>
      <c r="CC12" s="6">
        <v>33.799999999999997</v>
      </c>
      <c r="CD12" s="6">
        <v>300</v>
      </c>
      <c r="CE12" s="6">
        <v>50</v>
      </c>
      <c r="CF12" s="6">
        <v>303.04000000000002</v>
      </c>
      <c r="CG12" s="6">
        <v>909.12</v>
      </c>
      <c r="CH12" s="6">
        <v>0</v>
      </c>
      <c r="CI12" s="6">
        <v>0</v>
      </c>
      <c r="CJ12" s="6">
        <v>0</v>
      </c>
      <c r="CK12" s="6">
        <v>909.12</v>
      </c>
      <c r="CL12" s="6">
        <v>0</v>
      </c>
    </row>
    <row r="13" spans="1:90" x14ac:dyDescent="0.2">
      <c r="A13" s="8">
        <v>8</v>
      </c>
      <c r="B13" s="8">
        <v>33</v>
      </c>
      <c r="C13" s="8">
        <v>33.14</v>
      </c>
      <c r="D13" s="8">
        <v>140</v>
      </c>
      <c r="E13" s="25">
        <v>50.01</v>
      </c>
      <c r="F13" s="8">
        <v>303.04000000000002</v>
      </c>
      <c r="G13" s="8">
        <v>424.26</v>
      </c>
      <c r="H13" s="25">
        <v>0</v>
      </c>
      <c r="I13" s="8">
        <v>0</v>
      </c>
      <c r="J13" s="42">
        <v>0</v>
      </c>
      <c r="K13" s="42">
        <v>424.26</v>
      </c>
      <c r="L13" s="42">
        <v>0</v>
      </c>
      <c r="M13" s="2"/>
      <c r="N13" s="6">
        <v>8</v>
      </c>
      <c r="O13" s="6">
        <v>33.5</v>
      </c>
      <c r="P13" s="6">
        <v>33.94</v>
      </c>
      <c r="Q13" s="6">
        <v>440</v>
      </c>
      <c r="R13" s="6">
        <v>50.02</v>
      </c>
      <c r="S13" s="6">
        <v>303.04000000000002</v>
      </c>
      <c r="T13" s="6">
        <v>1333.38</v>
      </c>
      <c r="U13" s="6">
        <v>0</v>
      </c>
      <c r="V13" s="6">
        <v>0</v>
      </c>
      <c r="W13" s="6">
        <v>0</v>
      </c>
      <c r="X13" s="6">
        <v>1333.38</v>
      </c>
      <c r="Y13" s="6">
        <v>0</v>
      </c>
      <c r="Z13" s="2"/>
      <c r="AA13" s="6">
        <v>8</v>
      </c>
      <c r="AB13" s="6">
        <v>33.5</v>
      </c>
      <c r="AC13" s="6">
        <v>33.840000000000003</v>
      </c>
      <c r="AD13" s="6">
        <v>340</v>
      </c>
      <c r="AE13" s="6">
        <v>50.03</v>
      </c>
      <c r="AF13" s="6">
        <v>303.04000000000002</v>
      </c>
      <c r="AG13" s="6">
        <v>1030.3399999999999</v>
      </c>
      <c r="AH13" s="6">
        <v>0</v>
      </c>
      <c r="AI13" s="6">
        <v>0</v>
      </c>
      <c r="AJ13" s="6">
        <v>0</v>
      </c>
      <c r="AK13" s="6">
        <v>1030.3399999999999</v>
      </c>
      <c r="AL13" s="6">
        <v>0</v>
      </c>
      <c r="AM13" s="2"/>
      <c r="AN13" s="6">
        <v>8</v>
      </c>
      <c r="AO13" s="6">
        <v>33.5</v>
      </c>
      <c r="AP13" s="6">
        <v>33.5</v>
      </c>
      <c r="AQ13" s="6">
        <v>0</v>
      </c>
      <c r="AR13" s="6">
        <v>50.05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33.5</v>
      </c>
      <c r="BC13" s="6">
        <v>33.82</v>
      </c>
      <c r="BD13" s="6">
        <v>320</v>
      </c>
      <c r="BE13" s="6">
        <v>50.01</v>
      </c>
      <c r="BF13" s="6">
        <v>303.04000000000002</v>
      </c>
      <c r="BG13" s="6">
        <v>969.73</v>
      </c>
      <c r="BH13" s="6">
        <v>0</v>
      </c>
      <c r="BI13" s="6">
        <v>0</v>
      </c>
      <c r="BJ13" s="6">
        <v>0</v>
      </c>
      <c r="BK13" s="6">
        <v>969.73</v>
      </c>
      <c r="BL13" s="6">
        <v>0</v>
      </c>
      <c r="BM13" s="2"/>
      <c r="BN13" s="6">
        <v>8</v>
      </c>
      <c r="BO13" s="6">
        <v>33.5</v>
      </c>
      <c r="BP13" s="6">
        <v>33.78</v>
      </c>
      <c r="BQ13" s="6">
        <v>280</v>
      </c>
      <c r="BR13" s="6">
        <v>49.97</v>
      </c>
      <c r="BS13" s="6">
        <v>303.04000000000002</v>
      </c>
      <c r="BT13" s="6">
        <v>848.51</v>
      </c>
      <c r="BU13" s="6">
        <v>0</v>
      </c>
      <c r="BV13" s="6">
        <v>0</v>
      </c>
      <c r="BW13" s="6">
        <v>0</v>
      </c>
      <c r="BX13" s="6">
        <v>848.51</v>
      </c>
      <c r="BY13" s="6">
        <v>0</v>
      </c>
      <c r="BZ13" s="2"/>
      <c r="CA13" s="6">
        <v>8</v>
      </c>
      <c r="CB13" s="6">
        <v>33.5</v>
      </c>
      <c r="CC13" s="6">
        <v>33.86</v>
      </c>
      <c r="CD13" s="6">
        <v>360</v>
      </c>
      <c r="CE13" s="6">
        <v>50.03</v>
      </c>
      <c r="CF13" s="6">
        <v>303.04000000000002</v>
      </c>
      <c r="CG13" s="6">
        <v>1090.94</v>
      </c>
      <c r="CH13" s="6">
        <v>0</v>
      </c>
      <c r="CI13" s="6">
        <v>0</v>
      </c>
      <c r="CJ13" s="6">
        <v>0</v>
      </c>
      <c r="CK13" s="6">
        <v>1090.94</v>
      </c>
      <c r="CL13" s="6">
        <v>0</v>
      </c>
    </row>
    <row r="14" spans="1:90" x14ac:dyDescent="0.2">
      <c r="A14" s="8">
        <v>9</v>
      </c>
      <c r="B14" s="8">
        <v>33</v>
      </c>
      <c r="C14" s="8">
        <v>33.200000000000003</v>
      </c>
      <c r="D14" s="8">
        <v>200</v>
      </c>
      <c r="E14" s="25">
        <v>50.02</v>
      </c>
      <c r="F14" s="8">
        <v>303.04000000000002</v>
      </c>
      <c r="G14" s="8">
        <v>606.08000000000004</v>
      </c>
      <c r="H14" s="25">
        <v>0</v>
      </c>
      <c r="I14" s="8">
        <v>0</v>
      </c>
      <c r="J14" s="42">
        <v>0</v>
      </c>
      <c r="K14" s="42">
        <v>606.08000000000004</v>
      </c>
      <c r="L14" s="42">
        <v>0</v>
      </c>
      <c r="M14" s="2"/>
      <c r="N14" s="6">
        <v>9</v>
      </c>
      <c r="O14" s="6">
        <v>33.5</v>
      </c>
      <c r="P14" s="6">
        <v>34.11</v>
      </c>
      <c r="Q14" s="6">
        <v>610</v>
      </c>
      <c r="R14" s="6">
        <v>50.02</v>
      </c>
      <c r="S14" s="6">
        <v>303.04000000000002</v>
      </c>
      <c r="T14" s="6">
        <v>1848.54</v>
      </c>
      <c r="U14" s="6">
        <v>0</v>
      </c>
      <c r="V14" s="6">
        <v>0</v>
      </c>
      <c r="W14" s="6">
        <v>0</v>
      </c>
      <c r="X14" s="6">
        <v>1848.54</v>
      </c>
      <c r="Y14" s="6">
        <v>0</v>
      </c>
      <c r="Z14" s="2"/>
      <c r="AA14" s="6">
        <v>9</v>
      </c>
      <c r="AB14" s="6">
        <v>33.5</v>
      </c>
      <c r="AC14" s="6">
        <v>33.75</v>
      </c>
      <c r="AD14" s="6">
        <v>250</v>
      </c>
      <c r="AE14" s="6">
        <v>50.01</v>
      </c>
      <c r="AF14" s="6">
        <v>303.04000000000002</v>
      </c>
      <c r="AG14" s="6">
        <v>757.6</v>
      </c>
      <c r="AH14" s="6">
        <v>0</v>
      </c>
      <c r="AI14" s="6">
        <v>0</v>
      </c>
      <c r="AJ14" s="6">
        <v>0</v>
      </c>
      <c r="AK14" s="6">
        <v>757.6</v>
      </c>
      <c r="AL14" s="6">
        <v>0</v>
      </c>
      <c r="AM14" s="2"/>
      <c r="AN14" s="6">
        <v>9</v>
      </c>
      <c r="AO14" s="6">
        <v>33.5</v>
      </c>
      <c r="AP14" s="6">
        <v>33.56</v>
      </c>
      <c r="AQ14" s="6">
        <v>60</v>
      </c>
      <c r="AR14" s="6">
        <v>50.02</v>
      </c>
      <c r="AS14" s="6">
        <v>303.04000000000002</v>
      </c>
      <c r="AT14" s="6">
        <v>181.82</v>
      </c>
      <c r="AU14" s="6">
        <v>0</v>
      </c>
      <c r="AV14" s="6">
        <v>0</v>
      </c>
      <c r="AW14" s="6">
        <v>0</v>
      </c>
      <c r="AX14" s="6">
        <v>181.82</v>
      </c>
      <c r="AY14" s="6">
        <v>0</v>
      </c>
      <c r="AZ14" s="2"/>
      <c r="BA14" s="6">
        <v>9</v>
      </c>
      <c r="BB14" s="6">
        <v>33.5</v>
      </c>
      <c r="BC14" s="6">
        <v>33.869999999999997</v>
      </c>
      <c r="BD14" s="6">
        <v>370</v>
      </c>
      <c r="BE14" s="6">
        <v>49.99</v>
      </c>
      <c r="BF14" s="6">
        <v>303.04000000000002</v>
      </c>
      <c r="BG14" s="6">
        <v>1121.25</v>
      </c>
      <c r="BH14" s="6">
        <v>0</v>
      </c>
      <c r="BI14" s="6">
        <v>0</v>
      </c>
      <c r="BJ14" s="6">
        <v>0</v>
      </c>
      <c r="BK14" s="6">
        <v>1121.25</v>
      </c>
      <c r="BL14" s="6">
        <v>0</v>
      </c>
      <c r="BM14" s="2"/>
      <c r="BN14" s="6">
        <v>9</v>
      </c>
      <c r="BO14" s="6">
        <v>33.5</v>
      </c>
      <c r="BP14" s="6">
        <v>33.78</v>
      </c>
      <c r="BQ14" s="6">
        <v>280</v>
      </c>
      <c r="BR14" s="6">
        <v>49.97</v>
      </c>
      <c r="BS14" s="6">
        <v>303.04000000000002</v>
      </c>
      <c r="BT14" s="6">
        <v>848.51</v>
      </c>
      <c r="BU14" s="6">
        <v>0</v>
      </c>
      <c r="BV14" s="6">
        <v>0</v>
      </c>
      <c r="BW14" s="6">
        <v>0</v>
      </c>
      <c r="BX14" s="6">
        <v>848.51</v>
      </c>
      <c r="BY14" s="6">
        <v>0</v>
      </c>
      <c r="BZ14" s="2"/>
      <c r="CA14" s="6">
        <v>9</v>
      </c>
      <c r="CB14" s="6">
        <v>33.5</v>
      </c>
      <c r="CC14" s="6">
        <v>33.81</v>
      </c>
      <c r="CD14" s="6">
        <v>310</v>
      </c>
      <c r="CE14" s="6">
        <v>50.01</v>
      </c>
      <c r="CF14" s="6">
        <v>303.04000000000002</v>
      </c>
      <c r="CG14" s="6">
        <v>939.42</v>
      </c>
      <c r="CH14" s="6">
        <v>0</v>
      </c>
      <c r="CI14" s="6">
        <v>0</v>
      </c>
      <c r="CJ14" s="6">
        <v>0</v>
      </c>
      <c r="CK14" s="6">
        <v>939.42</v>
      </c>
      <c r="CL14" s="6">
        <v>0</v>
      </c>
    </row>
    <row r="15" spans="1:90" x14ac:dyDescent="0.2">
      <c r="A15" s="8">
        <v>10</v>
      </c>
      <c r="B15" s="8">
        <v>33</v>
      </c>
      <c r="C15" s="8">
        <v>33.450000000000003</v>
      </c>
      <c r="D15" s="8">
        <v>450</v>
      </c>
      <c r="E15" s="25">
        <v>50.03</v>
      </c>
      <c r="F15" s="8">
        <v>303.04000000000002</v>
      </c>
      <c r="G15" s="8">
        <v>1363.68</v>
      </c>
      <c r="H15" s="25">
        <v>0</v>
      </c>
      <c r="I15" s="8">
        <v>0</v>
      </c>
      <c r="J15" s="42">
        <v>0</v>
      </c>
      <c r="K15" s="42">
        <v>1363.68</v>
      </c>
      <c r="L15" s="42">
        <v>0</v>
      </c>
      <c r="M15" s="2"/>
      <c r="N15" s="6">
        <v>10</v>
      </c>
      <c r="O15" s="6">
        <v>33.5</v>
      </c>
      <c r="P15" s="6">
        <v>34.159999999999997</v>
      </c>
      <c r="Q15" s="6">
        <v>660</v>
      </c>
      <c r="R15" s="6">
        <v>50</v>
      </c>
      <c r="S15" s="6">
        <v>303.04000000000002</v>
      </c>
      <c r="T15" s="6">
        <v>2000.06</v>
      </c>
      <c r="U15" s="6">
        <v>0</v>
      </c>
      <c r="V15" s="6">
        <v>0</v>
      </c>
      <c r="W15" s="6">
        <v>0</v>
      </c>
      <c r="X15" s="6">
        <v>2000.06</v>
      </c>
      <c r="Y15" s="6">
        <v>0</v>
      </c>
      <c r="Z15" s="2"/>
      <c r="AA15" s="6">
        <v>10</v>
      </c>
      <c r="AB15" s="6">
        <v>33.5</v>
      </c>
      <c r="AC15" s="6">
        <v>33.65</v>
      </c>
      <c r="AD15" s="6">
        <v>150</v>
      </c>
      <c r="AE15" s="6">
        <v>49.97</v>
      </c>
      <c r="AF15" s="6">
        <v>303.04000000000002</v>
      </c>
      <c r="AG15" s="6">
        <v>454.56</v>
      </c>
      <c r="AH15" s="6">
        <v>0</v>
      </c>
      <c r="AI15" s="6">
        <v>0</v>
      </c>
      <c r="AJ15" s="6">
        <v>0</v>
      </c>
      <c r="AK15" s="6">
        <v>454.56</v>
      </c>
      <c r="AL15" s="6">
        <v>0</v>
      </c>
      <c r="AM15" s="2"/>
      <c r="AN15" s="6">
        <v>10</v>
      </c>
      <c r="AO15" s="6">
        <v>33.5</v>
      </c>
      <c r="AP15" s="6">
        <v>33.520000000000003</v>
      </c>
      <c r="AQ15" s="6">
        <v>20</v>
      </c>
      <c r="AR15" s="6">
        <v>50.02</v>
      </c>
      <c r="AS15" s="6">
        <v>303.04000000000002</v>
      </c>
      <c r="AT15" s="6">
        <v>60.61</v>
      </c>
      <c r="AU15" s="6">
        <v>0</v>
      </c>
      <c r="AV15" s="6">
        <v>0</v>
      </c>
      <c r="AW15" s="6">
        <v>0</v>
      </c>
      <c r="AX15" s="6">
        <v>60.61</v>
      </c>
      <c r="AY15" s="6">
        <v>0</v>
      </c>
      <c r="AZ15" s="2"/>
      <c r="BA15" s="6">
        <v>10</v>
      </c>
      <c r="BB15" s="6">
        <v>33.5</v>
      </c>
      <c r="BC15" s="6">
        <v>33.79</v>
      </c>
      <c r="BD15" s="6">
        <v>290</v>
      </c>
      <c r="BE15" s="6">
        <v>49.98</v>
      </c>
      <c r="BF15" s="6">
        <v>303.04000000000002</v>
      </c>
      <c r="BG15" s="6">
        <v>878.82</v>
      </c>
      <c r="BH15" s="6">
        <v>0</v>
      </c>
      <c r="BI15" s="6">
        <v>0</v>
      </c>
      <c r="BJ15" s="6">
        <v>0</v>
      </c>
      <c r="BK15" s="6">
        <v>878.82</v>
      </c>
      <c r="BL15" s="6">
        <v>0</v>
      </c>
      <c r="BM15" s="2"/>
      <c r="BN15" s="6">
        <v>10</v>
      </c>
      <c r="BO15" s="6">
        <v>33.5</v>
      </c>
      <c r="BP15" s="6">
        <v>33.79</v>
      </c>
      <c r="BQ15" s="6">
        <v>290</v>
      </c>
      <c r="BR15" s="6">
        <v>49.98</v>
      </c>
      <c r="BS15" s="6">
        <v>303.04000000000002</v>
      </c>
      <c r="BT15" s="6">
        <v>878.82</v>
      </c>
      <c r="BU15" s="6">
        <v>0</v>
      </c>
      <c r="BV15" s="6">
        <v>0</v>
      </c>
      <c r="BW15" s="6">
        <v>0</v>
      </c>
      <c r="BX15" s="6">
        <v>878.82</v>
      </c>
      <c r="BY15" s="6">
        <v>0</v>
      </c>
      <c r="BZ15" s="2"/>
      <c r="CA15" s="6">
        <v>10</v>
      </c>
      <c r="CB15" s="6">
        <v>33.5</v>
      </c>
      <c r="CC15" s="6">
        <v>33.82</v>
      </c>
      <c r="CD15" s="6">
        <v>320</v>
      </c>
      <c r="CE15" s="6">
        <v>50</v>
      </c>
      <c r="CF15" s="6">
        <v>303.04000000000002</v>
      </c>
      <c r="CG15" s="6">
        <v>969.73</v>
      </c>
      <c r="CH15" s="6">
        <v>0</v>
      </c>
      <c r="CI15" s="6">
        <v>0</v>
      </c>
      <c r="CJ15" s="6">
        <v>0</v>
      </c>
      <c r="CK15" s="6">
        <v>969.73</v>
      </c>
      <c r="CL15" s="6">
        <v>0</v>
      </c>
    </row>
    <row r="16" spans="1:90" x14ac:dyDescent="0.2">
      <c r="A16" s="8">
        <v>11</v>
      </c>
      <c r="B16" s="8">
        <v>33</v>
      </c>
      <c r="C16" s="8">
        <v>33.53</v>
      </c>
      <c r="D16" s="8">
        <v>530</v>
      </c>
      <c r="E16" s="25">
        <v>50.02</v>
      </c>
      <c r="F16" s="8">
        <v>303.04000000000002</v>
      </c>
      <c r="G16" s="8">
        <v>1606.11</v>
      </c>
      <c r="H16" s="25">
        <v>0</v>
      </c>
      <c r="I16" s="8">
        <v>0</v>
      </c>
      <c r="J16" s="42">
        <v>0</v>
      </c>
      <c r="K16" s="42">
        <v>1606.11</v>
      </c>
      <c r="L16" s="42">
        <v>0</v>
      </c>
      <c r="M16" s="2"/>
      <c r="N16" s="6">
        <v>11</v>
      </c>
      <c r="O16" s="6">
        <v>33.5</v>
      </c>
      <c r="P16" s="6">
        <v>34.18</v>
      </c>
      <c r="Q16" s="6">
        <v>680</v>
      </c>
      <c r="R16" s="6">
        <v>49.97</v>
      </c>
      <c r="S16" s="6">
        <v>303.04000000000002</v>
      </c>
      <c r="T16" s="6">
        <v>2060.67</v>
      </c>
      <c r="U16" s="6">
        <v>0</v>
      </c>
      <c r="V16" s="6">
        <v>0</v>
      </c>
      <c r="W16" s="6">
        <v>0</v>
      </c>
      <c r="X16" s="6">
        <v>2060.67</v>
      </c>
      <c r="Y16" s="6">
        <v>0</v>
      </c>
      <c r="Z16" s="2"/>
      <c r="AA16" s="6">
        <v>11</v>
      </c>
      <c r="AB16" s="6">
        <v>33.5</v>
      </c>
      <c r="AC16" s="6">
        <v>33.57</v>
      </c>
      <c r="AD16" s="6">
        <v>70</v>
      </c>
      <c r="AE16" s="6">
        <v>49.96</v>
      </c>
      <c r="AF16" s="6">
        <v>303.04000000000002</v>
      </c>
      <c r="AG16" s="6">
        <v>212.13</v>
      </c>
      <c r="AH16" s="6">
        <v>0</v>
      </c>
      <c r="AI16" s="6">
        <v>0</v>
      </c>
      <c r="AJ16" s="6">
        <v>0</v>
      </c>
      <c r="AK16" s="6">
        <v>212.13</v>
      </c>
      <c r="AL16" s="6">
        <v>0</v>
      </c>
      <c r="AM16" s="2"/>
      <c r="AN16" s="6">
        <v>11</v>
      </c>
      <c r="AO16" s="6">
        <v>33.5</v>
      </c>
      <c r="AP16" s="6">
        <v>33.56</v>
      </c>
      <c r="AQ16" s="6">
        <v>60</v>
      </c>
      <c r="AR16" s="6">
        <v>50.05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33.5</v>
      </c>
      <c r="BC16" s="6">
        <v>33.75</v>
      </c>
      <c r="BD16" s="6">
        <v>250</v>
      </c>
      <c r="BE16" s="6">
        <v>49.97</v>
      </c>
      <c r="BF16" s="6">
        <v>303.04000000000002</v>
      </c>
      <c r="BG16" s="6">
        <v>757.6</v>
      </c>
      <c r="BH16" s="6">
        <v>0</v>
      </c>
      <c r="BI16" s="6">
        <v>0</v>
      </c>
      <c r="BJ16" s="6">
        <v>0</v>
      </c>
      <c r="BK16" s="6">
        <v>757.6</v>
      </c>
      <c r="BL16" s="6">
        <v>0</v>
      </c>
      <c r="BM16" s="2"/>
      <c r="BN16" s="6">
        <v>11</v>
      </c>
      <c r="BO16" s="6">
        <v>33.5</v>
      </c>
      <c r="BP16" s="6">
        <v>33.75</v>
      </c>
      <c r="BQ16" s="6">
        <v>250</v>
      </c>
      <c r="BR16" s="6">
        <v>49.98</v>
      </c>
      <c r="BS16" s="6">
        <v>303.04000000000002</v>
      </c>
      <c r="BT16" s="6">
        <v>757.6</v>
      </c>
      <c r="BU16" s="6">
        <v>0</v>
      </c>
      <c r="BV16" s="6">
        <v>0</v>
      </c>
      <c r="BW16" s="6">
        <v>0</v>
      </c>
      <c r="BX16" s="6">
        <v>757.6</v>
      </c>
      <c r="BY16" s="6">
        <v>0</v>
      </c>
      <c r="BZ16" s="2"/>
      <c r="CA16" s="6">
        <v>11</v>
      </c>
      <c r="CB16" s="6">
        <v>33.5</v>
      </c>
      <c r="CC16" s="6">
        <v>33.78</v>
      </c>
      <c r="CD16" s="6">
        <v>280</v>
      </c>
      <c r="CE16" s="6">
        <v>49.97</v>
      </c>
      <c r="CF16" s="6">
        <v>303.04000000000002</v>
      </c>
      <c r="CG16" s="6">
        <v>848.51</v>
      </c>
      <c r="CH16" s="6">
        <v>0</v>
      </c>
      <c r="CI16" s="6">
        <v>0</v>
      </c>
      <c r="CJ16" s="6">
        <v>0</v>
      </c>
      <c r="CK16" s="6">
        <v>848.51</v>
      </c>
      <c r="CL16" s="6">
        <v>0</v>
      </c>
    </row>
    <row r="17" spans="1:90" x14ac:dyDescent="0.2">
      <c r="A17" s="8">
        <v>12</v>
      </c>
      <c r="B17" s="8">
        <v>33</v>
      </c>
      <c r="C17" s="8">
        <v>33.479999999999997</v>
      </c>
      <c r="D17" s="8">
        <v>480</v>
      </c>
      <c r="E17" s="25">
        <v>50.04</v>
      </c>
      <c r="F17" s="8">
        <v>303.04000000000002</v>
      </c>
      <c r="G17" s="8">
        <v>727.3</v>
      </c>
      <c r="H17" s="25">
        <v>0</v>
      </c>
      <c r="I17" s="8">
        <v>0</v>
      </c>
      <c r="J17" s="42">
        <v>0</v>
      </c>
      <c r="K17" s="42">
        <v>727.3</v>
      </c>
      <c r="L17" s="42">
        <v>0</v>
      </c>
      <c r="M17" s="2"/>
      <c r="N17" s="6">
        <v>12</v>
      </c>
      <c r="O17" s="6">
        <v>33.5</v>
      </c>
      <c r="P17" s="6">
        <v>34.04</v>
      </c>
      <c r="Q17" s="6">
        <v>540</v>
      </c>
      <c r="R17" s="6">
        <v>49.97</v>
      </c>
      <c r="S17" s="6">
        <v>303.04000000000002</v>
      </c>
      <c r="T17" s="6">
        <v>1636.42</v>
      </c>
      <c r="U17" s="6">
        <v>0</v>
      </c>
      <c r="V17" s="6">
        <v>0</v>
      </c>
      <c r="W17" s="6">
        <v>0</v>
      </c>
      <c r="X17" s="6">
        <v>1636.42</v>
      </c>
      <c r="Y17" s="6">
        <v>0</v>
      </c>
      <c r="Z17" s="2"/>
      <c r="AA17" s="6">
        <v>12</v>
      </c>
      <c r="AB17" s="6">
        <v>33.5</v>
      </c>
      <c r="AC17" s="6">
        <v>33.61</v>
      </c>
      <c r="AD17" s="6">
        <v>110</v>
      </c>
      <c r="AE17" s="6">
        <v>49.98</v>
      </c>
      <c r="AF17" s="6">
        <v>303.04000000000002</v>
      </c>
      <c r="AG17" s="6">
        <v>333.34</v>
      </c>
      <c r="AH17" s="6">
        <v>0</v>
      </c>
      <c r="AI17" s="6">
        <v>0</v>
      </c>
      <c r="AJ17" s="6">
        <v>0</v>
      </c>
      <c r="AK17" s="6">
        <v>333.34</v>
      </c>
      <c r="AL17" s="6">
        <v>0</v>
      </c>
      <c r="AM17" s="2"/>
      <c r="AN17" s="6">
        <v>12</v>
      </c>
      <c r="AO17" s="6">
        <v>33.5</v>
      </c>
      <c r="AP17" s="6">
        <v>33.49</v>
      </c>
      <c r="AQ17" s="6">
        <v>-10</v>
      </c>
      <c r="AR17" s="6">
        <v>50.07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33.5</v>
      </c>
      <c r="BC17" s="6">
        <v>33.799999999999997</v>
      </c>
      <c r="BD17" s="6">
        <v>300</v>
      </c>
      <c r="BE17" s="6">
        <v>49.96</v>
      </c>
      <c r="BF17" s="6">
        <v>303.04000000000002</v>
      </c>
      <c r="BG17" s="6">
        <v>909.12</v>
      </c>
      <c r="BH17" s="6">
        <v>0</v>
      </c>
      <c r="BI17" s="6">
        <v>0</v>
      </c>
      <c r="BJ17" s="6">
        <v>0</v>
      </c>
      <c r="BK17" s="6">
        <v>909.12</v>
      </c>
      <c r="BL17" s="6">
        <v>0</v>
      </c>
      <c r="BM17" s="2"/>
      <c r="BN17" s="6">
        <v>12</v>
      </c>
      <c r="BO17" s="6">
        <v>33.5</v>
      </c>
      <c r="BP17" s="6">
        <v>33.76</v>
      </c>
      <c r="BQ17" s="6">
        <v>260</v>
      </c>
      <c r="BR17" s="6">
        <v>50.01</v>
      </c>
      <c r="BS17" s="6">
        <v>303.04000000000002</v>
      </c>
      <c r="BT17" s="6">
        <v>787.9</v>
      </c>
      <c r="BU17" s="6">
        <v>0</v>
      </c>
      <c r="BV17" s="6">
        <v>0</v>
      </c>
      <c r="BW17" s="6">
        <v>0</v>
      </c>
      <c r="BX17" s="6">
        <v>787.9</v>
      </c>
      <c r="BY17" s="6">
        <v>0</v>
      </c>
      <c r="BZ17" s="2"/>
      <c r="CA17" s="6">
        <v>12</v>
      </c>
      <c r="CB17" s="6">
        <v>33.5</v>
      </c>
      <c r="CC17" s="6">
        <v>33.78</v>
      </c>
      <c r="CD17" s="6">
        <v>280</v>
      </c>
      <c r="CE17" s="6">
        <v>49.98</v>
      </c>
      <c r="CF17" s="6">
        <v>303.04000000000002</v>
      </c>
      <c r="CG17" s="6">
        <v>848.51</v>
      </c>
      <c r="CH17" s="6">
        <v>0</v>
      </c>
      <c r="CI17" s="6">
        <v>0</v>
      </c>
      <c r="CJ17" s="6">
        <v>0</v>
      </c>
      <c r="CK17" s="6">
        <v>848.51</v>
      </c>
      <c r="CL17" s="6">
        <v>0</v>
      </c>
    </row>
    <row r="18" spans="1:90" x14ac:dyDescent="0.2">
      <c r="A18" s="8">
        <v>13</v>
      </c>
      <c r="B18" s="8">
        <v>33</v>
      </c>
      <c r="C18" s="8">
        <v>33.42</v>
      </c>
      <c r="D18" s="8">
        <v>420</v>
      </c>
      <c r="E18" s="25">
        <v>50.05</v>
      </c>
      <c r="F18" s="8">
        <v>303.04000000000002</v>
      </c>
      <c r="G18" s="8">
        <v>0</v>
      </c>
      <c r="H18" s="25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32.5</v>
      </c>
      <c r="P18" s="6">
        <v>34.020000000000003</v>
      </c>
      <c r="Q18" s="6">
        <v>1520</v>
      </c>
      <c r="R18" s="6">
        <v>49.98</v>
      </c>
      <c r="S18" s="6">
        <v>303.04000000000002</v>
      </c>
      <c r="T18" s="6">
        <v>4606.21</v>
      </c>
      <c r="U18" s="6">
        <v>0</v>
      </c>
      <c r="V18" s="6">
        <v>0</v>
      </c>
      <c r="W18" s="6">
        <v>0</v>
      </c>
      <c r="X18" s="6">
        <v>4606.21</v>
      </c>
      <c r="Y18" s="6">
        <v>0</v>
      </c>
      <c r="Z18" s="2"/>
      <c r="AA18" s="6">
        <v>13</v>
      </c>
      <c r="AB18" s="6">
        <v>33.5</v>
      </c>
      <c r="AC18" s="6">
        <v>33.61</v>
      </c>
      <c r="AD18" s="6">
        <v>110</v>
      </c>
      <c r="AE18" s="6">
        <v>49.99</v>
      </c>
      <c r="AF18" s="6">
        <v>303.04000000000002</v>
      </c>
      <c r="AG18" s="6">
        <v>333.34</v>
      </c>
      <c r="AH18" s="6">
        <v>0</v>
      </c>
      <c r="AI18" s="6">
        <v>0</v>
      </c>
      <c r="AJ18" s="6">
        <v>0</v>
      </c>
      <c r="AK18" s="6">
        <v>333.34</v>
      </c>
      <c r="AL18" s="6">
        <v>0</v>
      </c>
      <c r="AM18" s="2"/>
      <c r="AN18" s="6">
        <v>13</v>
      </c>
      <c r="AO18" s="6">
        <v>33.5</v>
      </c>
      <c r="AP18" s="6">
        <v>33.51</v>
      </c>
      <c r="AQ18" s="6">
        <v>10</v>
      </c>
      <c r="AR18" s="6">
        <v>50.01</v>
      </c>
      <c r="AS18" s="6">
        <v>303.04000000000002</v>
      </c>
      <c r="AT18" s="6">
        <v>30.3</v>
      </c>
      <c r="AU18" s="6">
        <v>0</v>
      </c>
      <c r="AV18" s="6">
        <v>0</v>
      </c>
      <c r="AW18" s="6">
        <v>0</v>
      </c>
      <c r="AX18" s="6">
        <v>30.3</v>
      </c>
      <c r="AY18" s="6">
        <v>0</v>
      </c>
      <c r="AZ18" s="2"/>
      <c r="BA18" s="6">
        <v>13</v>
      </c>
      <c r="BB18" s="6">
        <v>33.5</v>
      </c>
      <c r="BC18" s="6">
        <v>33.79</v>
      </c>
      <c r="BD18" s="6">
        <v>290</v>
      </c>
      <c r="BE18" s="6">
        <v>49.99</v>
      </c>
      <c r="BF18" s="6">
        <v>303.04000000000002</v>
      </c>
      <c r="BG18" s="6">
        <v>878.82</v>
      </c>
      <c r="BH18" s="6">
        <v>0</v>
      </c>
      <c r="BI18" s="6">
        <v>0</v>
      </c>
      <c r="BJ18" s="6">
        <v>0</v>
      </c>
      <c r="BK18" s="6">
        <v>878.82</v>
      </c>
      <c r="BL18" s="6">
        <v>0</v>
      </c>
      <c r="BM18" s="2"/>
      <c r="BN18" s="6">
        <v>13</v>
      </c>
      <c r="BO18" s="6">
        <v>33.5</v>
      </c>
      <c r="BP18" s="6">
        <v>33.76</v>
      </c>
      <c r="BQ18" s="6">
        <v>260</v>
      </c>
      <c r="BR18" s="6">
        <v>50.02</v>
      </c>
      <c r="BS18" s="6">
        <v>303.04000000000002</v>
      </c>
      <c r="BT18" s="6">
        <v>787.9</v>
      </c>
      <c r="BU18" s="6">
        <v>0</v>
      </c>
      <c r="BV18" s="6">
        <v>0</v>
      </c>
      <c r="BW18" s="6">
        <v>0</v>
      </c>
      <c r="BX18" s="6">
        <v>787.9</v>
      </c>
      <c r="BY18" s="6">
        <v>0</v>
      </c>
      <c r="BZ18" s="2"/>
      <c r="CA18" s="6">
        <v>13</v>
      </c>
      <c r="CB18" s="6">
        <v>33.5</v>
      </c>
      <c r="CC18" s="6">
        <v>33.799999999999997</v>
      </c>
      <c r="CD18" s="6">
        <v>300</v>
      </c>
      <c r="CE18" s="6">
        <v>49.99</v>
      </c>
      <c r="CF18" s="6">
        <v>303.04000000000002</v>
      </c>
      <c r="CG18" s="6">
        <v>909.12</v>
      </c>
      <c r="CH18" s="6">
        <v>0</v>
      </c>
      <c r="CI18" s="6">
        <v>0</v>
      </c>
      <c r="CJ18" s="6">
        <v>0</v>
      </c>
      <c r="CK18" s="6">
        <v>909.12</v>
      </c>
      <c r="CL18" s="6">
        <v>0</v>
      </c>
    </row>
    <row r="19" spans="1:90" x14ac:dyDescent="0.2">
      <c r="A19" s="8">
        <v>14</v>
      </c>
      <c r="B19" s="8">
        <v>33</v>
      </c>
      <c r="C19" s="8">
        <v>33.76</v>
      </c>
      <c r="D19" s="8">
        <v>760</v>
      </c>
      <c r="E19" s="25">
        <v>49.99</v>
      </c>
      <c r="F19" s="8">
        <v>303.04000000000002</v>
      </c>
      <c r="G19" s="8">
        <v>2303.1</v>
      </c>
      <c r="H19" s="25">
        <v>0</v>
      </c>
      <c r="I19" s="8">
        <v>0</v>
      </c>
      <c r="J19" s="42">
        <v>0</v>
      </c>
      <c r="K19" s="42">
        <v>2303.1</v>
      </c>
      <c r="L19" s="42">
        <v>0</v>
      </c>
      <c r="M19" s="2"/>
      <c r="N19" s="6">
        <v>14</v>
      </c>
      <c r="O19" s="6">
        <v>32.5</v>
      </c>
      <c r="P19" s="6">
        <v>33.96</v>
      </c>
      <c r="Q19" s="6">
        <v>1460</v>
      </c>
      <c r="R19" s="6">
        <v>50</v>
      </c>
      <c r="S19" s="6">
        <v>303.04000000000002</v>
      </c>
      <c r="T19" s="6">
        <v>4424.38</v>
      </c>
      <c r="U19" s="6">
        <v>0</v>
      </c>
      <c r="V19" s="6">
        <v>0</v>
      </c>
      <c r="W19" s="6">
        <v>0</v>
      </c>
      <c r="X19" s="6">
        <v>4424.38</v>
      </c>
      <c r="Y19" s="6">
        <v>0</v>
      </c>
      <c r="Z19" s="2"/>
      <c r="AA19" s="6">
        <v>14</v>
      </c>
      <c r="AB19" s="6">
        <v>33.5</v>
      </c>
      <c r="AC19" s="6">
        <v>33.64</v>
      </c>
      <c r="AD19" s="6">
        <v>140</v>
      </c>
      <c r="AE19" s="6">
        <v>50.02</v>
      </c>
      <c r="AF19" s="6">
        <v>303.04000000000002</v>
      </c>
      <c r="AG19" s="6">
        <v>424.26</v>
      </c>
      <c r="AH19" s="6">
        <v>0</v>
      </c>
      <c r="AI19" s="6">
        <v>0</v>
      </c>
      <c r="AJ19" s="6">
        <v>0</v>
      </c>
      <c r="AK19" s="6">
        <v>424.26</v>
      </c>
      <c r="AL19" s="6">
        <v>0</v>
      </c>
      <c r="AM19" s="2"/>
      <c r="AN19" s="6">
        <v>14</v>
      </c>
      <c r="AO19" s="6">
        <v>33.5</v>
      </c>
      <c r="AP19" s="6">
        <v>33.549999999999997</v>
      </c>
      <c r="AQ19" s="6">
        <v>50</v>
      </c>
      <c r="AR19" s="6">
        <v>50</v>
      </c>
      <c r="AS19" s="6">
        <v>303.04000000000002</v>
      </c>
      <c r="AT19" s="6">
        <v>151.52000000000001</v>
      </c>
      <c r="AU19" s="6">
        <v>0</v>
      </c>
      <c r="AV19" s="6">
        <v>0</v>
      </c>
      <c r="AW19" s="6">
        <v>0</v>
      </c>
      <c r="AX19" s="6">
        <v>151.52000000000001</v>
      </c>
      <c r="AY19" s="6">
        <v>0</v>
      </c>
      <c r="AZ19" s="2"/>
      <c r="BA19" s="6">
        <v>14</v>
      </c>
      <c r="BB19" s="6">
        <v>33.5</v>
      </c>
      <c r="BC19" s="6">
        <v>33.76</v>
      </c>
      <c r="BD19" s="6">
        <v>260</v>
      </c>
      <c r="BE19" s="6">
        <v>49.98</v>
      </c>
      <c r="BF19" s="6">
        <v>303.04000000000002</v>
      </c>
      <c r="BG19" s="6">
        <v>787.9</v>
      </c>
      <c r="BH19" s="6">
        <v>0</v>
      </c>
      <c r="BI19" s="6">
        <v>0</v>
      </c>
      <c r="BJ19" s="6">
        <v>0</v>
      </c>
      <c r="BK19" s="6">
        <v>787.9</v>
      </c>
      <c r="BL19" s="6">
        <v>0</v>
      </c>
      <c r="BM19" s="2"/>
      <c r="BN19" s="6">
        <v>14</v>
      </c>
      <c r="BO19" s="6">
        <v>33.5</v>
      </c>
      <c r="BP19" s="6">
        <v>33.68</v>
      </c>
      <c r="BQ19" s="6">
        <v>180</v>
      </c>
      <c r="BR19" s="6">
        <v>50.03</v>
      </c>
      <c r="BS19" s="6">
        <v>303.04000000000002</v>
      </c>
      <c r="BT19" s="6">
        <v>545.47</v>
      </c>
      <c r="BU19" s="6">
        <v>0</v>
      </c>
      <c r="BV19" s="6">
        <v>0</v>
      </c>
      <c r="BW19" s="6">
        <v>0</v>
      </c>
      <c r="BX19" s="6">
        <v>545.47</v>
      </c>
      <c r="BY19" s="6">
        <v>0</v>
      </c>
      <c r="BZ19" s="2"/>
      <c r="CA19" s="6">
        <v>14</v>
      </c>
      <c r="CB19" s="6">
        <v>33.5</v>
      </c>
      <c r="CC19" s="6">
        <v>33.74</v>
      </c>
      <c r="CD19" s="6">
        <v>240</v>
      </c>
      <c r="CE19" s="6">
        <v>49.98</v>
      </c>
      <c r="CF19" s="6">
        <v>303.04000000000002</v>
      </c>
      <c r="CG19" s="6">
        <v>727.3</v>
      </c>
      <c r="CH19" s="6">
        <v>0</v>
      </c>
      <c r="CI19" s="6">
        <v>0</v>
      </c>
      <c r="CJ19" s="6">
        <v>0</v>
      </c>
      <c r="CK19" s="6">
        <v>727.3</v>
      </c>
      <c r="CL19" s="6">
        <v>0</v>
      </c>
    </row>
    <row r="20" spans="1:90" x14ac:dyDescent="0.2">
      <c r="A20" s="8">
        <v>15</v>
      </c>
      <c r="B20" s="8">
        <v>33</v>
      </c>
      <c r="C20" s="8">
        <v>34.03</v>
      </c>
      <c r="D20" s="8">
        <v>1030</v>
      </c>
      <c r="E20" s="25">
        <v>49.98</v>
      </c>
      <c r="F20" s="8">
        <v>303.04000000000002</v>
      </c>
      <c r="G20" s="8">
        <v>3121.31</v>
      </c>
      <c r="H20" s="25">
        <v>0</v>
      </c>
      <c r="I20" s="8">
        <v>0</v>
      </c>
      <c r="J20" s="42">
        <v>0</v>
      </c>
      <c r="K20" s="42">
        <v>3121.31</v>
      </c>
      <c r="L20" s="42">
        <v>0</v>
      </c>
      <c r="M20" s="2"/>
      <c r="N20" s="6">
        <v>15</v>
      </c>
      <c r="O20" s="6">
        <v>32.5</v>
      </c>
      <c r="P20" s="6">
        <v>34.01</v>
      </c>
      <c r="Q20" s="6">
        <v>1510</v>
      </c>
      <c r="R20" s="6">
        <v>49.99</v>
      </c>
      <c r="S20" s="6">
        <v>303.04000000000002</v>
      </c>
      <c r="T20" s="6">
        <v>4575.8999999999996</v>
      </c>
      <c r="U20" s="6">
        <v>0</v>
      </c>
      <c r="V20" s="6">
        <v>0</v>
      </c>
      <c r="W20" s="6">
        <v>0</v>
      </c>
      <c r="X20" s="6">
        <v>4575.8999999999996</v>
      </c>
      <c r="Y20" s="6">
        <v>0</v>
      </c>
      <c r="Z20" s="2"/>
      <c r="AA20" s="6">
        <v>15</v>
      </c>
      <c r="AB20" s="6">
        <v>33.5</v>
      </c>
      <c r="AC20" s="6">
        <v>33.69</v>
      </c>
      <c r="AD20" s="6">
        <v>190</v>
      </c>
      <c r="AE20" s="6">
        <v>50.04</v>
      </c>
      <c r="AF20" s="6">
        <v>303.04000000000002</v>
      </c>
      <c r="AG20" s="6">
        <v>287.89</v>
      </c>
      <c r="AH20" s="6">
        <v>0</v>
      </c>
      <c r="AI20" s="6">
        <v>0</v>
      </c>
      <c r="AJ20" s="6">
        <v>0</v>
      </c>
      <c r="AK20" s="6">
        <v>287.89</v>
      </c>
      <c r="AL20" s="6">
        <v>0</v>
      </c>
      <c r="AM20" s="2"/>
      <c r="AN20" s="6">
        <v>15</v>
      </c>
      <c r="AO20" s="6">
        <v>33.5</v>
      </c>
      <c r="AP20" s="6">
        <v>33.590000000000003</v>
      </c>
      <c r="AQ20" s="6">
        <v>90</v>
      </c>
      <c r="AR20" s="6">
        <v>49.99</v>
      </c>
      <c r="AS20" s="6">
        <v>303.04000000000002</v>
      </c>
      <c r="AT20" s="6">
        <v>272.74</v>
      </c>
      <c r="AU20" s="6">
        <v>0</v>
      </c>
      <c r="AV20" s="6">
        <v>0</v>
      </c>
      <c r="AW20" s="6">
        <v>0</v>
      </c>
      <c r="AX20" s="6">
        <v>272.74</v>
      </c>
      <c r="AY20" s="6">
        <v>0</v>
      </c>
      <c r="AZ20" s="2"/>
      <c r="BA20" s="6">
        <v>15</v>
      </c>
      <c r="BB20" s="6">
        <v>33.5</v>
      </c>
      <c r="BC20" s="6">
        <v>33.729999999999997</v>
      </c>
      <c r="BD20" s="6">
        <v>230</v>
      </c>
      <c r="BE20" s="6">
        <v>49.98</v>
      </c>
      <c r="BF20" s="6">
        <v>285.48</v>
      </c>
      <c r="BG20" s="6">
        <v>656.6</v>
      </c>
      <c r="BH20" s="6">
        <v>0</v>
      </c>
      <c r="BI20" s="6">
        <v>0</v>
      </c>
      <c r="BJ20" s="6">
        <v>0</v>
      </c>
      <c r="BK20" s="6">
        <v>656.6</v>
      </c>
      <c r="BL20" s="6">
        <v>0</v>
      </c>
      <c r="BM20" s="2"/>
      <c r="BN20" s="6">
        <v>15</v>
      </c>
      <c r="BO20" s="6">
        <v>33.5</v>
      </c>
      <c r="BP20" s="6">
        <v>33.72</v>
      </c>
      <c r="BQ20" s="6">
        <v>220</v>
      </c>
      <c r="BR20" s="6">
        <v>50</v>
      </c>
      <c r="BS20" s="6">
        <v>303.04000000000002</v>
      </c>
      <c r="BT20" s="6">
        <v>666.69</v>
      </c>
      <c r="BU20" s="6">
        <v>0</v>
      </c>
      <c r="BV20" s="6">
        <v>0</v>
      </c>
      <c r="BW20" s="6">
        <v>0</v>
      </c>
      <c r="BX20" s="6">
        <v>666.69</v>
      </c>
      <c r="BY20" s="6">
        <v>0</v>
      </c>
      <c r="BZ20" s="2"/>
      <c r="CA20" s="6">
        <v>15</v>
      </c>
      <c r="CB20" s="6">
        <v>33.5</v>
      </c>
      <c r="CC20" s="6">
        <v>33.799999999999997</v>
      </c>
      <c r="CD20" s="6">
        <v>300</v>
      </c>
      <c r="CE20" s="6">
        <v>50</v>
      </c>
      <c r="CF20" s="6">
        <v>303.04000000000002</v>
      </c>
      <c r="CG20" s="6">
        <v>909.12</v>
      </c>
      <c r="CH20" s="6">
        <v>0</v>
      </c>
      <c r="CI20" s="6">
        <v>0</v>
      </c>
      <c r="CJ20" s="6">
        <v>0</v>
      </c>
      <c r="CK20" s="6">
        <v>909.12</v>
      </c>
      <c r="CL20" s="6">
        <v>0</v>
      </c>
    </row>
    <row r="21" spans="1:90" x14ac:dyDescent="0.2">
      <c r="A21" s="8">
        <v>16</v>
      </c>
      <c r="B21" s="8">
        <v>33</v>
      </c>
      <c r="C21" s="8">
        <v>34.1</v>
      </c>
      <c r="D21" s="8">
        <v>1100</v>
      </c>
      <c r="E21" s="25">
        <v>50</v>
      </c>
      <c r="F21" s="8">
        <v>303.04000000000002</v>
      </c>
      <c r="G21" s="8">
        <v>3333.44</v>
      </c>
      <c r="H21" s="25">
        <v>0</v>
      </c>
      <c r="I21" s="8">
        <v>0</v>
      </c>
      <c r="J21" s="42">
        <v>0</v>
      </c>
      <c r="K21" s="42">
        <v>3333.44</v>
      </c>
      <c r="L21" s="42">
        <v>0</v>
      </c>
      <c r="M21" s="2"/>
      <c r="N21" s="6">
        <v>16</v>
      </c>
      <c r="O21" s="6">
        <v>32.5</v>
      </c>
      <c r="P21" s="6">
        <v>33.99</v>
      </c>
      <c r="Q21" s="6">
        <v>1490</v>
      </c>
      <c r="R21" s="6">
        <v>50</v>
      </c>
      <c r="S21" s="6">
        <v>303.04000000000002</v>
      </c>
      <c r="T21" s="6">
        <v>4515.3</v>
      </c>
      <c r="U21" s="6">
        <v>0</v>
      </c>
      <c r="V21" s="6">
        <v>0</v>
      </c>
      <c r="W21" s="6">
        <v>0</v>
      </c>
      <c r="X21" s="6">
        <v>4515.3</v>
      </c>
      <c r="Y21" s="6">
        <v>0</v>
      </c>
      <c r="Z21" s="2"/>
      <c r="AA21" s="6">
        <v>16</v>
      </c>
      <c r="AB21" s="6">
        <v>33.5</v>
      </c>
      <c r="AC21" s="6">
        <v>33.65</v>
      </c>
      <c r="AD21" s="6">
        <v>150</v>
      </c>
      <c r="AE21" s="6">
        <v>50.01</v>
      </c>
      <c r="AF21" s="6">
        <v>303.04000000000002</v>
      </c>
      <c r="AG21" s="6">
        <v>454.56</v>
      </c>
      <c r="AH21" s="6">
        <v>0</v>
      </c>
      <c r="AI21" s="6">
        <v>0</v>
      </c>
      <c r="AJ21" s="6">
        <v>0</v>
      </c>
      <c r="AK21" s="6">
        <v>454.56</v>
      </c>
      <c r="AL21" s="6">
        <v>0</v>
      </c>
      <c r="AM21" s="2"/>
      <c r="AN21" s="6">
        <v>16</v>
      </c>
      <c r="AO21" s="6">
        <v>33.5</v>
      </c>
      <c r="AP21" s="6">
        <v>33.549999999999997</v>
      </c>
      <c r="AQ21" s="6">
        <v>50</v>
      </c>
      <c r="AR21" s="6">
        <v>50.01</v>
      </c>
      <c r="AS21" s="6">
        <v>303.04000000000002</v>
      </c>
      <c r="AT21" s="6">
        <v>151.52000000000001</v>
      </c>
      <c r="AU21" s="6">
        <v>0</v>
      </c>
      <c r="AV21" s="6">
        <v>0</v>
      </c>
      <c r="AW21" s="6">
        <v>0</v>
      </c>
      <c r="AX21" s="6">
        <v>151.52000000000001</v>
      </c>
      <c r="AY21" s="6">
        <v>0</v>
      </c>
      <c r="AZ21" s="2"/>
      <c r="BA21" s="6">
        <v>16</v>
      </c>
      <c r="BB21" s="6">
        <v>33.5</v>
      </c>
      <c r="BC21" s="6">
        <v>33.76</v>
      </c>
      <c r="BD21" s="6">
        <v>260</v>
      </c>
      <c r="BE21" s="6">
        <v>50</v>
      </c>
      <c r="BF21" s="6">
        <v>281.89999999999998</v>
      </c>
      <c r="BG21" s="6">
        <v>732.94</v>
      </c>
      <c r="BH21" s="6">
        <v>0</v>
      </c>
      <c r="BI21" s="6">
        <v>0</v>
      </c>
      <c r="BJ21" s="6">
        <v>0</v>
      </c>
      <c r="BK21" s="6">
        <v>732.94</v>
      </c>
      <c r="BL21" s="6">
        <v>0</v>
      </c>
      <c r="BM21" s="2"/>
      <c r="BN21" s="6">
        <v>16</v>
      </c>
      <c r="BO21" s="6">
        <v>33.5</v>
      </c>
      <c r="BP21" s="6">
        <v>33.729999999999997</v>
      </c>
      <c r="BQ21" s="6">
        <v>230</v>
      </c>
      <c r="BR21" s="6">
        <v>50.03</v>
      </c>
      <c r="BS21" s="6">
        <v>303.04000000000002</v>
      </c>
      <c r="BT21" s="6">
        <v>696.99</v>
      </c>
      <c r="BU21" s="6">
        <v>0</v>
      </c>
      <c r="BV21" s="6">
        <v>0</v>
      </c>
      <c r="BW21" s="6">
        <v>0</v>
      </c>
      <c r="BX21" s="6">
        <v>696.99</v>
      </c>
      <c r="BY21" s="6">
        <v>0</v>
      </c>
      <c r="BZ21" s="2"/>
      <c r="CA21" s="6">
        <v>16</v>
      </c>
      <c r="CB21" s="6">
        <v>33.5</v>
      </c>
      <c r="CC21" s="6">
        <v>33.700000000000003</v>
      </c>
      <c r="CD21" s="6">
        <v>200</v>
      </c>
      <c r="CE21" s="6">
        <v>50.01</v>
      </c>
      <c r="CF21" s="6">
        <v>303.04000000000002</v>
      </c>
      <c r="CG21" s="6">
        <v>606.08000000000004</v>
      </c>
      <c r="CH21" s="6">
        <v>0</v>
      </c>
      <c r="CI21" s="6">
        <v>0</v>
      </c>
      <c r="CJ21" s="6">
        <v>0</v>
      </c>
      <c r="CK21" s="6">
        <v>606.08000000000004</v>
      </c>
      <c r="CL21" s="6">
        <v>0</v>
      </c>
    </row>
    <row r="22" spans="1:90" x14ac:dyDescent="0.2">
      <c r="A22" s="8">
        <v>17</v>
      </c>
      <c r="B22" s="8">
        <v>33</v>
      </c>
      <c r="C22" s="8">
        <v>33.94</v>
      </c>
      <c r="D22" s="8">
        <v>940</v>
      </c>
      <c r="E22" s="25">
        <v>50</v>
      </c>
      <c r="F22" s="8">
        <v>303.04000000000002</v>
      </c>
      <c r="G22" s="8">
        <v>2848.58</v>
      </c>
      <c r="H22" s="25">
        <v>0</v>
      </c>
      <c r="I22" s="8">
        <v>0</v>
      </c>
      <c r="J22" s="42">
        <v>0</v>
      </c>
      <c r="K22" s="42">
        <v>2848.58</v>
      </c>
      <c r="L22" s="42">
        <v>0</v>
      </c>
      <c r="M22" s="2"/>
      <c r="N22" s="6">
        <v>17</v>
      </c>
      <c r="O22" s="6">
        <v>32.5</v>
      </c>
      <c r="P22" s="6">
        <v>34.15</v>
      </c>
      <c r="Q22" s="6">
        <v>1650</v>
      </c>
      <c r="R22" s="6">
        <v>50</v>
      </c>
      <c r="S22" s="6">
        <v>303.04000000000002</v>
      </c>
      <c r="T22" s="6">
        <v>4924.3999999999996</v>
      </c>
      <c r="U22" s="6">
        <v>0</v>
      </c>
      <c r="V22" s="6">
        <v>0</v>
      </c>
      <c r="W22" s="6">
        <v>0</v>
      </c>
      <c r="X22" s="6">
        <v>4924.3999999999996</v>
      </c>
      <c r="Y22" s="6">
        <v>0</v>
      </c>
      <c r="Z22" s="2"/>
      <c r="AA22" s="6">
        <v>17</v>
      </c>
      <c r="AB22" s="6">
        <v>33.5</v>
      </c>
      <c r="AC22" s="6">
        <v>33.94</v>
      </c>
      <c r="AD22" s="6">
        <v>440</v>
      </c>
      <c r="AE22" s="6">
        <v>50.02</v>
      </c>
      <c r="AF22" s="6">
        <v>303.04000000000002</v>
      </c>
      <c r="AG22" s="6">
        <v>1333.38</v>
      </c>
      <c r="AH22" s="6">
        <v>0</v>
      </c>
      <c r="AI22" s="6">
        <v>0</v>
      </c>
      <c r="AJ22" s="6">
        <v>0</v>
      </c>
      <c r="AK22" s="6">
        <v>1333.38</v>
      </c>
      <c r="AL22" s="6">
        <v>0</v>
      </c>
      <c r="AM22" s="2"/>
      <c r="AN22" s="6">
        <v>17</v>
      </c>
      <c r="AO22" s="6">
        <v>33.5</v>
      </c>
      <c r="AP22" s="6">
        <v>33.630000000000003</v>
      </c>
      <c r="AQ22" s="6">
        <v>130</v>
      </c>
      <c r="AR22" s="6">
        <v>49.98</v>
      </c>
      <c r="AS22" s="6">
        <v>303.04000000000002</v>
      </c>
      <c r="AT22" s="6">
        <v>393.95</v>
      </c>
      <c r="AU22" s="6">
        <v>0</v>
      </c>
      <c r="AV22" s="6">
        <v>0</v>
      </c>
      <c r="AW22" s="6">
        <v>0</v>
      </c>
      <c r="AX22" s="6">
        <v>393.95</v>
      </c>
      <c r="AY22" s="6">
        <v>0</v>
      </c>
      <c r="AZ22" s="2"/>
      <c r="BA22" s="6">
        <v>17</v>
      </c>
      <c r="BB22" s="6">
        <v>33.5</v>
      </c>
      <c r="BC22" s="6">
        <v>33.799999999999997</v>
      </c>
      <c r="BD22" s="6">
        <v>300</v>
      </c>
      <c r="BE22" s="6">
        <v>50.03</v>
      </c>
      <c r="BF22" s="6">
        <v>281.92</v>
      </c>
      <c r="BG22" s="6">
        <v>845.76</v>
      </c>
      <c r="BH22" s="6">
        <v>0</v>
      </c>
      <c r="BI22" s="6">
        <v>0</v>
      </c>
      <c r="BJ22" s="6">
        <v>0</v>
      </c>
      <c r="BK22" s="6">
        <v>845.76</v>
      </c>
      <c r="BL22" s="6">
        <v>0</v>
      </c>
      <c r="BM22" s="2"/>
      <c r="BN22" s="6">
        <v>17</v>
      </c>
      <c r="BO22" s="6">
        <v>33.5</v>
      </c>
      <c r="BP22" s="6">
        <v>33.65</v>
      </c>
      <c r="BQ22" s="6">
        <v>150</v>
      </c>
      <c r="BR22" s="6">
        <v>50</v>
      </c>
      <c r="BS22" s="6">
        <v>303.04000000000002</v>
      </c>
      <c r="BT22" s="6">
        <v>454.56</v>
      </c>
      <c r="BU22" s="6">
        <v>0</v>
      </c>
      <c r="BV22" s="6">
        <v>0</v>
      </c>
      <c r="BW22" s="6">
        <v>0</v>
      </c>
      <c r="BX22" s="6">
        <v>454.56</v>
      </c>
      <c r="BY22" s="6">
        <v>0</v>
      </c>
      <c r="BZ22" s="2"/>
      <c r="CA22" s="6">
        <v>17</v>
      </c>
      <c r="CB22" s="6">
        <v>33.5</v>
      </c>
      <c r="CC22" s="6">
        <v>33.729999999999997</v>
      </c>
      <c r="CD22" s="6">
        <v>230</v>
      </c>
      <c r="CE22" s="6">
        <v>50.02</v>
      </c>
      <c r="CF22" s="6">
        <v>297.06</v>
      </c>
      <c r="CG22" s="6">
        <v>683.24</v>
      </c>
      <c r="CH22" s="6">
        <v>0</v>
      </c>
      <c r="CI22" s="6">
        <v>0</v>
      </c>
      <c r="CJ22" s="6">
        <v>0</v>
      </c>
      <c r="CK22" s="6">
        <v>683.24</v>
      </c>
      <c r="CL22" s="6">
        <v>0</v>
      </c>
    </row>
    <row r="23" spans="1:90" x14ac:dyDescent="0.2">
      <c r="A23" s="8">
        <v>18</v>
      </c>
      <c r="B23" s="8">
        <v>33</v>
      </c>
      <c r="C23" s="8">
        <v>33.71</v>
      </c>
      <c r="D23" s="8">
        <v>710</v>
      </c>
      <c r="E23" s="25">
        <v>49.99</v>
      </c>
      <c r="F23" s="8">
        <v>303.04000000000002</v>
      </c>
      <c r="G23" s="8">
        <v>2151.58</v>
      </c>
      <c r="H23" s="25">
        <v>0</v>
      </c>
      <c r="I23" s="8">
        <v>0</v>
      </c>
      <c r="J23" s="42">
        <v>0</v>
      </c>
      <c r="K23" s="42">
        <v>2151.58</v>
      </c>
      <c r="L23" s="42">
        <v>0</v>
      </c>
      <c r="M23" s="2"/>
      <c r="N23" s="6">
        <v>18</v>
      </c>
      <c r="O23" s="6">
        <v>32.5</v>
      </c>
      <c r="P23" s="6">
        <v>33.94</v>
      </c>
      <c r="Q23" s="6">
        <v>1440</v>
      </c>
      <c r="R23" s="6">
        <v>50.03</v>
      </c>
      <c r="S23" s="6">
        <v>303.04000000000002</v>
      </c>
      <c r="T23" s="6">
        <v>4363.78</v>
      </c>
      <c r="U23" s="6">
        <v>0</v>
      </c>
      <c r="V23" s="6">
        <v>0</v>
      </c>
      <c r="W23" s="6">
        <v>0</v>
      </c>
      <c r="X23" s="6">
        <v>4363.78</v>
      </c>
      <c r="Y23" s="6">
        <v>0</v>
      </c>
      <c r="Z23" s="2"/>
      <c r="AA23" s="6">
        <v>18</v>
      </c>
      <c r="AB23" s="6">
        <v>33.5</v>
      </c>
      <c r="AC23" s="6">
        <v>33.94</v>
      </c>
      <c r="AD23" s="6">
        <v>440</v>
      </c>
      <c r="AE23" s="6">
        <v>49.99</v>
      </c>
      <c r="AF23" s="6">
        <v>303.04000000000002</v>
      </c>
      <c r="AG23" s="6">
        <v>1333.38</v>
      </c>
      <c r="AH23" s="6">
        <v>0</v>
      </c>
      <c r="AI23" s="6">
        <v>0</v>
      </c>
      <c r="AJ23" s="6">
        <v>0</v>
      </c>
      <c r="AK23" s="6">
        <v>1333.38</v>
      </c>
      <c r="AL23" s="6">
        <v>0</v>
      </c>
      <c r="AM23" s="2"/>
      <c r="AN23" s="6">
        <v>18</v>
      </c>
      <c r="AO23" s="6">
        <v>33.5</v>
      </c>
      <c r="AP23" s="6">
        <v>33.44</v>
      </c>
      <c r="AQ23" s="6">
        <v>-60</v>
      </c>
      <c r="AR23" s="6">
        <v>50</v>
      </c>
      <c r="AS23" s="6">
        <v>303.04000000000002</v>
      </c>
      <c r="AT23" s="6">
        <v>-181.82</v>
      </c>
      <c r="AU23" s="6">
        <v>0</v>
      </c>
      <c r="AV23" s="6">
        <v>0</v>
      </c>
      <c r="AW23" s="6">
        <v>0</v>
      </c>
      <c r="AX23" s="6">
        <v>-181.82</v>
      </c>
      <c r="AY23" s="6">
        <v>0</v>
      </c>
      <c r="AZ23" s="2"/>
      <c r="BA23" s="6">
        <v>18</v>
      </c>
      <c r="BB23" s="6">
        <v>33.5</v>
      </c>
      <c r="BC23" s="6">
        <v>33.770000000000003</v>
      </c>
      <c r="BD23" s="6">
        <v>270</v>
      </c>
      <c r="BE23" s="6">
        <v>50.03</v>
      </c>
      <c r="BF23" s="6">
        <v>282.05</v>
      </c>
      <c r="BG23" s="6">
        <v>761.54</v>
      </c>
      <c r="BH23" s="6">
        <v>0</v>
      </c>
      <c r="BI23" s="6">
        <v>0</v>
      </c>
      <c r="BJ23" s="6">
        <v>0</v>
      </c>
      <c r="BK23" s="6">
        <v>761.54</v>
      </c>
      <c r="BL23" s="6">
        <v>0</v>
      </c>
      <c r="BM23" s="2"/>
      <c r="BN23" s="6">
        <v>18</v>
      </c>
      <c r="BO23" s="6">
        <v>33.5</v>
      </c>
      <c r="BP23" s="6">
        <v>33.72</v>
      </c>
      <c r="BQ23" s="6">
        <v>220</v>
      </c>
      <c r="BR23" s="6">
        <v>49.98</v>
      </c>
      <c r="BS23" s="6">
        <v>303.04000000000002</v>
      </c>
      <c r="BT23" s="6">
        <v>666.69</v>
      </c>
      <c r="BU23" s="6">
        <v>0</v>
      </c>
      <c r="BV23" s="6">
        <v>0</v>
      </c>
      <c r="BW23" s="6">
        <v>0</v>
      </c>
      <c r="BX23" s="6">
        <v>666.69</v>
      </c>
      <c r="BY23" s="6">
        <v>0</v>
      </c>
      <c r="BZ23" s="2"/>
      <c r="CA23" s="6">
        <v>18</v>
      </c>
      <c r="CB23" s="6">
        <v>33.5</v>
      </c>
      <c r="CC23" s="6">
        <v>33.71</v>
      </c>
      <c r="CD23" s="6">
        <v>210</v>
      </c>
      <c r="CE23" s="6">
        <v>50.01</v>
      </c>
      <c r="CF23" s="6">
        <v>303.04000000000002</v>
      </c>
      <c r="CG23" s="6">
        <v>636.38</v>
      </c>
      <c r="CH23" s="6">
        <v>0</v>
      </c>
      <c r="CI23" s="6">
        <v>0</v>
      </c>
      <c r="CJ23" s="6">
        <v>0</v>
      </c>
      <c r="CK23" s="6">
        <v>636.38</v>
      </c>
      <c r="CL23" s="6">
        <v>0</v>
      </c>
    </row>
    <row r="24" spans="1:90" x14ac:dyDescent="0.2">
      <c r="A24" s="8">
        <v>19</v>
      </c>
      <c r="B24" s="8">
        <v>33.5</v>
      </c>
      <c r="C24" s="8">
        <v>33.33</v>
      </c>
      <c r="D24" s="8">
        <v>-170</v>
      </c>
      <c r="E24" s="25">
        <v>49.97</v>
      </c>
      <c r="F24" s="8">
        <v>303.04000000000002</v>
      </c>
      <c r="G24" s="8">
        <v>-515.16999999999996</v>
      </c>
      <c r="H24" s="25">
        <v>0</v>
      </c>
      <c r="I24" s="8">
        <v>0</v>
      </c>
      <c r="J24" s="42">
        <v>0</v>
      </c>
      <c r="K24" s="42">
        <v>-515.16999999999996</v>
      </c>
      <c r="L24" s="42">
        <v>0</v>
      </c>
      <c r="M24" s="2"/>
      <c r="N24" s="6">
        <v>19</v>
      </c>
      <c r="O24" s="6">
        <v>33.5</v>
      </c>
      <c r="P24" s="6">
        <v>33.909999999999997</v>
      </c>
      <c r="Q24" s="6">
        <v>410</v>
      </c>
      <c r="R24" s="6">
        <v>50.05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33.5</v>
      </c>
      <c r="AC24" s="6">
        <v>33.81</v>
      </c>
      <c r="AD24" s="6">
        <v>310</v>
      </c>
      <c r="AE24" s="6">
        <v>49.98</v>
      </c>
      <c r="AF24" s="6">
        <v>303.04000000000002</v>
      </c>
      <c r="AG24" s="6">
        <v>939.42</v>
      </c>
      <c r="AH24" s="6">
        <v>0</v>
      </c>
      <c r="AI24" s="6">
        <v>0</v>
      </c>
      <c r="AJ24" s="6">
        <v>0</v>
      </c>
      <c r="AK24" s="6">
        <v>939.42</v>
      </c>
      <c r="AL24" s="6">
        <v>0</v>
      </c>
      <c r="AM24" s="2"/>
      <c r="AN24" s="6">
        <v>19</v>
      </c>
      <c r="AO24" s="6">
        <v>33.5</v>
      </c>
      <c r="AP24" s="6">
        <v>33.53</v>
      </c>
      <c r="AQ24" s="6">
        <v>30</v>
      </c>
      <c r="AR24" s="6">
        <v>50</v>
      </c>
      <c r="AS24" s="6">
        <v>303.04000000000002</v>
      </c>
      <c r="AT24" s="6">
        <v>90.91</v>
      </c>
      <c r="AU24" s="6">
        <v>0</v>
      </c>
      <c r="AV24" s="6">
        <v>0</v>
      </c>
      <c r="AW24" s="6">
        <v>0</v>
      </c>
      <c r="AX24" s="6">
        <v>90.91</v>
      </c>
      <c r="AY24" s="6">
        <v>0</v>
      </c>
      <c r="AZ24" s="2"/>
      <c r="BA24" s="6">
        <v>19</v>
      </c>
      <c r="BB24" s="6">
        <v>33.5</v>
      </c>
      <c r="BC24" s="6">
        <v>33.659999999999997</v>
      </c>
      <c r="BD24" s="6">
        <v>160</v>
      </c>
      <c r="BE24" s="6">
        <v>49.98</v>
      </c>
      <c r="BF24" s="6">
        <v>295.05</v>
      </c>
      <c r="BG24" s="6">
        <v>472.08</v>
      </c>
      <c r="BH24" s="6">
        <v>0</v>
      </c>
      <c r="BI24" s="6">
        <v>0</v>
      </c>
      <c r="BJ24" s="6">
        <v>0</v>
      </c>
      <c r="BK24" s="6">
        <v>472.08</v>
      </c>
      <c r="BL24" s="6">
        <v>0</v>
      </c>
      <c r="BM24" s="2"/>
      <c r="BN24" s="6">
        <v>19</v>
      </c>
      <c r="BO24" s="6">
        <v>33.5</v>
      </c>
      <c r="BP24" s="6">
        <v>33.68</v>
      </c>
      <c r="BQ24" s="6">
        <v>180</v>
      </c>
      <c r="BR24" s="6">
        <v>50</v>
      </c>
      <c r="BS24" s="6">
        <v>303.04000000000002</v>
      </c>
      <c r="BT24" s="6">
        <v>545.47</v>
      </c>
      <c r="BU24" s="6">
        <v>0</v>
      </c>
      <c r="BV24" s="6">
        <v>0</v>
      </c>
      <c r="BW24" s="6">
        <v>0</v>
      </c>
      <c r="BX24" s="6">
        <v>545.47</v>
      </c>
      <c r="BY24" s="6">
        <v>0</v>
      </c>
      <c r="BZ24" s="2"/>
      <c r="CA24" s="6">
        <v>19</v>
      </c>
      <c r="CB24" s="6">
        <v>33.5</v>
      </c>
      <c r="CC24" s="6">
        <v>33.770000000000003</v>
      </c>
      <c r="CD24" s="6">
        <v>270</v>
      </c>
      <c r="CE24" s="6">
        <v>50.01</v>
      </c>
      <c r="CF24" s="6">
        <v>303.04000000000002</v>
      </c>
      <c r="CG24" s="6">
        <v>818.21</v>
      </c>
      <c r="CH24" s="6">
        <v>0</v>
      </c>
      <c r="CI24" s="6">
        <v>0</v>
      </c>
      <c r="CJ24" s="6">
        <v>0</v>
      </c>
      <c r="CK24" s="6">
        <v>818.21</v>
      </c>
      <c r="CL24" s="6">
        <v>0</v>
      </c>
    </row>
    <row r="25" spans="1:90" x14ac:dyDescent="0.2">
      <c r="A25" s="8">
        <v>20</v>
      </c>
      <c r="B25" s="8">
        <v>33.5</v>
      </c>
      <c r="C25" s="8">
        <v>33.92</v>
      </c>
      <c r="D25" s="8">
        <v>420</v>
      </c>
      <c r="E25" s="25">
        <v>50</v>
      </c>
      <c r="F25" s="8">
        <v>303.04000000000002</v>
      </c>
      <c r="G25" s="8">
        <v>1272.77</v>
      </c>
      <c r="H25" s="25">
        <v>0</v>
      </c>
      <c r="I25" s="8">
        <v>0</v>
      </c>
      <c r="J25" s="42">
        <v>0</v>
      </c>
      <c r="K25" s="42">
        <v>1272.77</v>
      </c>
      <c r="L25" s="42">
        <v>0</v>
      </c>
      <c r="M25" s="2"/>
      <c r="N25" s="6">
        <v>20</v>
      </c>
      <c r="O25" s="6">
        <v>33.5</v>
      </c>
      <c r="P25" s="6">
        <v>33.79</v>
      </c>
      <c r="Q25" s="6">
        <v>290</v>
      </c>
      <c r="R25" s="6">
        <v>50.03</v>
      </c>
      <c r="S25" s="6">
        <v>303.04000000000002</v>
      </c>
      <c r="T25" s="6">
        <v>878.82</v>
      </c>
      <c r="U25" s="6">
        <v>0</v>
      </c>
      <c r="V25" s="6">
        <v>0</v>
      </c>
      <c r="W25" s="6">
        <v>0</v>
      </c>
      <c r="X25" s="6">
        <v>878.82</v>
      </c>
      <c r="Y25" s="6">
        <v>0</v>
      </c>
      <c r="Z25" s="2"/>
      <c r="AA25" s="6">
        <v>20</v>
      </c>
      <c r="AB25" s="6">
        <v>33.5</v>
      </c>
      <c r="AC25" s="6">
        <v>33.83</v>
      </c>
      <c r="AD25" s="6">
        <v>330</v>
      </c>
      <c r="AE25" s="6">
        <v>49.99</v>
      </c>
      <c r="AF25" s="6">
        <v>303.04000000000002</v>
      </c>
      <c r="AG25" s="6">
        <v>1000.03</v>
      </c>
      <c r="AH25" s="6">
        <v>0</v>
      </c>
      <c r="AI25" s="6">
        <v>0</v>
      </c>
      <c r="AJ25" s="6">
        <v>0</v>
      </c>
      <c r="AK25" s="6">
        <v>1000.03</v>
      </c>
      <c r="AL25" s="6">
        <v>0</v>
      </c>
      <c r="AM25" s="2"/>
      <c r="AN25" s="6">
        <v>20</v>
      </c>
      <c r="AO25" s="6">
        <v>33.5</v>
      </c>
      <c r="AP25" s="6">
        <v>33.409999999999997</v>
      </c>
      <c r="AQ25" s="6">
        <v>-90</v>
      </c>
      <c r="AR25" s="6">
        <v>49.99</v>
      </c>
      <c r="AS25" s="6">
        <v>303.04000000000002</v>
      </c>
      <c r="AT25" s="6">
        <v>-272.74</v>
      </c>
      <c r="AU25" s="6">
        <v>0</v>
      </c>
      <c r="AV25" s="6">
        <v>0</v>
      </c>
      <c r="AW25" s="6">
        <v>0</v>
      </c>
      <c r="AX25" s="6">
        <v>-272.74</v>
      </c>
      <c r="AY25" s="6">
        <v>0</v>
      </c>
      <c r="AZ25" s="2"/>
      <c r="BA25" s="6">
        <v>20</v>
      </c>
      <c r="BB25" s="6">
        <v>33.5</v>
      </c>
      <c r="BC25" s="6">
        <v>33.76</v>
      </c>
      <c r="BD25" s="6">
        <v>260</v>
      </c>
      <c r="BE25" s="6">
        <v>50.01</v>
      </c>
      <c r="BF25" s="6">
        <v>281.27999999999997</v>
      </c>
      <c r="BG25" s="6">
        <v>731.33</v>
      </c>
      <c r="BH25" s="6">
        <v>0</v>
      </c>
      <c r="BI25" s="6">
        <v>0</v>
      </c>
      <c r="BJ25" s="6">
        <v>0</v>
      </c>
      <c r="BK25" s="6">
        <v>731.33</v>
      </c>
      <c r="BL25" s="6">
        <v>0</v>
      </c>
      <c r="BM25" s="2"/>
      <c r="BN25" s="6">
        <v>20</v>
      </c>
      <c r="BO25" s="6">
        <v>33.5</v>
      </c>
      <c r="BP25" s="6">
        <v>33.630000000000003</v>
      </c>
      <c r="BQ25" s="6">
        <v>130</v>
      </c>
      <c r="BR25" s="6">
        <v>50.03</v>
      </c>
      <c r="BS25" s="6">
        <v>303.04000000000002</v>
      </c>
      <c r="BT25" s="6">
        <v>393.95</v>
      </c>
      <c r="BU25" s="6">
        <v>0</v>
      </c>
      <c r="BV25" s="6">
        <v>0</v>
      </c>
      <c r="BW25" s="6">
        <v>0</v>
      </c>
      <c r="BX25" s="6">
        <v>393.95</v>
      </c>
      <c r="BY25" s="6">
        <v>0</v>
      </c>
      <c r="BZ25" s="2"/>
      <c r="CA25" s="6">
        <v>20</v>
      </c>
      <c r="CB25" s="6">
        <v>33.5</v>
      </c>
      <c r="CC25" s="6">
        <v>33.79</v>
      </c>
      <c r="CD25" s="6">
        <v>290</v>
      </c>
      <c r="CE25" s="6">
        <v>50.04</v>
      </c>
      <c r="CF25" s="6">
        <v>303.04000000000002</v>
      </c>
      <c r="CG25" s="6">
        <v>439.41</v>
      </c>
      <c r="CH25" s="6">
        <v>0</v>
      </c>
      <c r="CI25" s="6">
        <v>0</v>
      </c>
      <c r="CJ25" s="6">
        <v>0</v>
      </c>
      <c r="CK25" s="6">
        <v>439.41</v>
      </c>
      <c r="CL25" s="6">
        <v>0</v>
      </c>
    </row>
    <row r="26" spans="1:90" x14ac:dyDescent="0.2">
      <c r="A26" s="8">
        <v>21</v>
      </c>
      <c r="B26" s="8">
        <v>33.5</v>
      </c>
      <c r="C26" s="8">
        <v>34.049999999999997</v>
      </c>
      <c r="D26" s="8">
        <v>550</v>
      </c>
      <c r="E26" s="25">
        <v>50.02</v>
      </c>
      <c r="F26" s="8">
        <v>285.07</v>
      </c>
      <c r="G26" s="8">
        <v>1567.89</v>
      </c>
      <c r="H26" s="25">
        <v>0</v>
      </c>
      <c r="I26" s="8">
        <v>0</v>
      </c>
      <c r="J26" s="42">
        <v>0</v>
      </c>
      <c r="K26" s="42">
        <v>1567.89</v>
      </c>
      <c r="L26" s="42">
        <v>0</v>
      </c>
      <c r="M26" s="2"/>
      <c r="N26" s="6">
        <v>21</v>
      </c>
      <c r="O26" s="6">
        <v>33.5</v>
      </c>
      <c r="P26" s="6">
        <v>33.79</v>
      </c>
      <c r="Q26" s="6">
        <v>290</v>
      </c>
      <c r="R26" s="6">
        <v>50.01</v>
      </c>
      <c r="S26" s="6">
        <v>303.04000000000002</v>
      </c>
      <c r="T26" s="6">
        <v>878.82</v>
      </c>
      <c r="U26" s="6">
        <v>0</v>
      </c>
      <c r="V26" s="6">
        <v>0</v>
      </c>
      <c r="W26" s="6">
        <v>0</v>
      </c>
      <c r="X26" s="6">
        <v>878.82</v>
      </c>
      <c r="Y26" s="6">
        <v>0</v>
      </c>
      <c r="Z26" s="2"/>
      <c r="AA26" s="6">
        <v>21</v>
      </c>
      <c r="AB26" s="6">
        <v>33.5</v>
      </c>
      <c r="AC26" s="6">
        <v>33.799999999999997</v>
      </c>
      <c r="AD26" s="6">
        <v>300</v>
      </c>
      <c r="AE26" s="6">
        <v>49.98</v>
      </c>
      <c r="AF26" s="6">
        <v>303.04000000000002</v>
      </c>
      <c r="AG26" s="6">
        <v>909.12</v>
      </c>
      <c r="AH26" s="6">
        <v>0</v>
      </c>
      <c r="AI26" s="6">
        <v>0</v>
      </c>
      <c r="AJ26" s="6">
        <v>0</v>
      </c>
      <c r="AK26" s="6">
        <v>909.12</v>
      </c>
      <c r="AL26" s="6">
        <v>0</v>
      </c>
      <c r="AM26" s="2"/>
      <c r="AN26" s="6">
        <v>21</v>
      </c>
      <c r="AO26" s="6">
        <v>33.5</v>
      </c>
      <c r="AP26" s="6">
        <v>33.43</v>
      </c>
      <c r="AQ26" s="6">
        <v>-70</v>
      </c>
      <c r="AR26" s="6">
        <v>50.02</v>
      </c>
      <c r="AS26" s="6">
        <v>298.64</v>
      </c>
      <c r="AT26" s="6">
        <v>-209.05</v>
      </c>
      <c r="AU26" s="6">
        <v>0</v>
      </c>
      <c r="AV26" s="6">
        <v>0</v>
      </c>
      <c r="AW26" s="6">
        <v>0</v>
      </c>
      <c r="AX26" s="6">
        <v>-209.05</v>
      </c>
      <c r="AY26" s="6">
        <v>0</v>
      </c>
      <c r="AZ26" s="2"/>
      <c r="BA26" s="6">
        <v>21</v>
      </c>
      <c r="BB26" s="6">
        <v>33.5</v>
      </c>
      <c r="BC26" s="6">
        <v>33.65</v>
      </c>
      <c r="BD26" s="6">
        <v>150</v>
      </c>
      <c r="BE26" s="6">
        <v>50.01</v>
      </c>
      <c r="BF26" s="6">
        <v>284.97000000000003</v>
      </c>
      <c r="BG26" s="6">
        <v>427.46</v>
      </c>
      <c r="BH26" s="6">
        <v>0</v>
      </c>
      <c r="BI26" s="6">
        <v>0</v>
      </c>
      <c r="BJ26" s="6">
        <v>0</v>
      </c>
      <c r="BK26" s="6">
        <v>427.46</v>
      </c>
      <c r="BL26" s="6">
        <v>0</v>
      </c>
      <c r="BM26" s="2"/>
      <c r="BN26" s="6">
        <v>21</v>
      </c>
      <c r="BO26" s="6">
        <v>33.5</v>
      </c>
      <c r="BP26" s="6">
        <v>33.65</v>
      </c>
      <c r="BQ26" s="6">
        <v>150</v>
      </c>
      <c r="BR26" s="6">
        <v>50.01</v>
      </c>
      <c r="BS26" s="6">
        <v>295.16000000000003</v>
      </c>
      <c r="BT26" s="6">
        <v>442.74</v>
      </c>
      <c r="BU26" s="6">
        <v>0</v>
      </c>
      <c r="BV26" s="6">
        <v>0</v>
      </c>
      <c r="BW26" s="6">
        <v>0</v>
      </c>
      <c r="BX26" s="6">
        <v>442.74</v>
      </c>
      <c r="BY26" s="6">
        <v>0</v>
      </c>
      <c r="BZ26" s="2"/>
      <c r="CA26" s="6">
        <v>21</v>
      </c>
      <c r="CB26" s="6">
        <v>33.5</v>
      </c>
      <c r="CC26" s="6">
        <v>33.770000000000003</v>
      </c>
      <c r="CD26" s="6">
        <v>270</v>
      </c>
      <c r="CE26" s="6">
        <v>50.03</v>
      </c>
      <c r="CF26" s="6">
        <v>299.99</v>
      </c>
      <c r="CG26" s="6">
        <v>809.97</v>
      </c>
      <c r="CH26" s="6">
        <v>0</v>
      </c>
      <c r="CI26" s="6">
        <v>0</v>
      </c>
      <c r="CJ26" s="6">
        <v>0</v>
      </c>
      <c r="CK26" s="6">
        <v>809.97</v>
      </c>
      <c r="CL26" s="6">
        <v>0</v>
      </c>
    </row>
    <row r="27" spans="1:90" x14ac:dyDescent="0.2">
      <c r="A27" s="8">
        <v>22</v>
      </c>
      <c r="B27" s="8">
        <v>33.5</v>
      </c>
      <c r="C27" s="8">
        <v>33.880000000000003</v>
      </c>
      <c r="D27" s="8">
        <v>380</v>
      </c>
      <c r="E27" s="25">
        <v>50.01</v>
      </c>
      <c r="F27" s="8">
        <v>303.04000000000002</v>
      </c>
      <c r="G27" s="8">
        <v>1151.55</v>
      </c>
      <c r="H27" s="25">
        <v>0</v>
      </c>
      <c r="I27" s="8">
        <v>0</v>
      </c>
      <c r="J27" s="42">
        <v>0</v>
      </c>
      <c r="K27" s="42">
        <v>1151.55</v>
      </c>
      <c r="L27" s="42">
        <v>0</v>
      </c>
      <c r="M27" s="2"/>
      <c r="N27" s="6">
        <v>22</v>
      </c>
      <c r="O27" s="6">
        <v>33.5</v>
      </c>
      <c r="P27" s="6">
        <v>33.700000000000003</v>
      </c>
      <c r="Q27" s="6">
        <v>200</v>
      </c>
      <c r="R27" s="6">
        <v>49.99</v>
      </c>
      <c r="S27" s="6">
        <v>303.04000000000002</v>
      </c>
      <c r="T27" s="6">
        <v>606.08000000000004</v>
      </c>
      <c r="U27" s="6">
        <v>0</v>
      </c>
      <c r="V27" s="6">
        <v>0</v>
      </c>
      <c r="W27" s="6">
        <v>0</v>
      </c>
      <c r="X27" s="6">
        <v>606.08000000000004</v>
      </c>
      <c r="Y27" s="6">
        <v>0</v>
      </c>
      <c r="Z27" s="2"/>
      <c r="AA27" s="6">
        <v>22</v>
      </c>
      <c r="AB27" s="6">
        <v>33.5</v>
      </c>
      <c r="AC27" s="6">
        <v>33.82</v>
      </c>
      <c r="AD27" s="6">
        <v>320</v>
      </c>
      <c r="AE27" s="6">
        <v>49.96</v>
      </c>
      <c r="AF27" s="6">
        <v>274.08</v>
      </c>
      <c r="AG27" s="6">
        <v>877.06</v>
      </c>
      <c r="AH27" s="6">
        <v>0</v>
      </c>
      <c r="AI27" s="6">
        <v>0</v>
      </c>
      <c r="AJ27" s="6">
        <v>0</v>
      </c>
      <c r="AK27" s="6">
        <v>877.06</v>
      </c>
      <c r="AL27" s="6">
        <v>0</v>
      </c>
      <c r="AM27" s="2"/>
      <c r="AN27" s="6">
        <v>22</v>
      </c>
      <c r="AO27" s="6">
        <v>33.5</v>
      </c>
      <c r="AP27" s="6">
        <v>33.479999999999997</v>
      </c>
      <c r="AQ27" s="6">
        <v>-20</v>
      </c>
      <c r="AR27" s="6">
        <v>49.99</v>
      </c>
      <c r="AS27" s="6">
        <v>285.08</v>
      </c>
      <c r="AT27" s="6">
        <v>-57.02</v>
      </c>
      <c r="AU27" s="6">
        <v>0</v>
      </c>
      <c r="AV27" s="6">
        <v>0</v>
      </c>
      <c r="AW27" s="6">
        <v>0</v>
      </c>
      <c r="AX27" s="6">
        <v>-57.02</v>
      </c>
      <c r="AY27" s="6">
        <v>0</v>
      </c>
      <c r="AZ27" s="2"/>
      <c r="BA27" s="6">
        <v>22</v>
      </c>
      <c r="BB27" s="6">
        <v>33.5</v>
      </c>
      <c r="BC27" s="6">
        <v>33.68</v>
      </c>
      <c r="BD27" s="6">
        <v>180</v>
      </c>
      <c r="BE27" s="6">
        <v>49.98</v>
      </c>
      <c r="BF27" s="6">
        <v>287.14</v>
      </c>
      <c r="BG27" s="6">
        <v>516.85</v>
      </c>
      <c r="BH27" s="6">
        <v>0</v>
      </c>
      <c r="BI27" s="6">
        <v>0</v>
      </c>
      <c r="BJ27" s="6">
        <v>0</v>
      </c>
      <c r="BK27" s="6">
        <v>516.85</v>
      </c>
      <c r="BL27" s="6">
        <v>0</v>
      </c>
      <c r="BM27" s="2"/>
      <c r="BN27" s="6">
        <v>22</v>
      </c>
      <c r="BO27" s="6">
        <v>33.5</v>
      </c>
      <c r="BP27" s="6">
        <v>33.659999999999997</v>
      </c>
      <c r="BQ27" s="6">
        <v>160</v>
      </c>
      <c r="BR27" s="6">
        <v>50.07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33.5</v>
      </c>
      <c r="CC27" s="6">
        <v>33.74</v>
      </c>
      <c r="CD27" s="6">
        <v>240</v>
      </c>
      <c r="CE27" s="6">
        <v>50.02</v>
      </c>
      <c r="CF27" s="6">
        <v>303.04000000000002</v>
      </c>
      <c r="CG27" s="6">
        <v>727.3</v>
      </c>
      <c r="CH27" s="6">
        <v>0</v>
      </c>
      <c r="CI27" s="6">
        <v>0</v>
      </c>
      <c r="CJ27" s="6">
        <v>0</v>
      </c>
      <c r="CK27" s="6">
        <v>727.3</v>
      </c>
      <c r="CL27" s="6">
        <v>0</v>
      </c>
    </row>
    <row r="28" spans="1:90" x14ac:dyDescent="0.2">
      <c r="A28" s="8">
        <v>23</v>
      </c>
      <c r="B28" s="8">
        <v>33.5</v>
      </c>
      <c r="C28" s="8">
        <v>33.39</v>
      </c>
      <c r="D28" s="8">
        <v>-110</v>
      </c>
      <c r="E28" s="25">
        <v>49.98</v>
      </c>
      <c r="F28" s="8">
        <v>285.10000000000002</v>
      </c>
      <c r="G28" s="8">
        <v>-313.61</v>
      </c>
      <c r="H28" s="25">
        <v>0</v>
      </c>
      <c r="I28" s="8">
        <v>0</v>
      </c>
      <c r="J28" s="42">
        <v>0</v>
      </c>
      <c r="K28" s="42">
        <v>-313.61</v>
      </c>
      <c r="L28" s="42">
        <v>0</v>
      </c>
      <c r="M28" s="2"/>
      <c r="N28" s="6">
        <v>23</v>
      </c>
      <c r="O28" s="6">
        <v>33.5</v>
      </c>
      <c r="P28" s="6">
        <v>33.51</v>
      </c>
      <c r="Q28" s="6">
        <v>10</v>
      </c>
      <c r="R28" s="6">
        <v>50.02</v>
      </c>
      <c r="S28" s="6">
        <v>303.04000000000002</v>
      </c>
      <c r="T28" s="6">
        <v>30.3</v>
      </c>
      <c r="U28" s="6">
        <v>0</v>
      </c>
      <c r="V28" s="6">
        <v>0</v>
      </c>
      <c r="W28" s="6">
        <v>0</v>
      </c>
      <c r="X28" s="6">
        <v>30.3</v>
      </c>
      <c r="Y28" s="6">
        <v>0</v>
      </c>
      <c r="Z28" s="2"/>
      <c r="AA28" s="6">
        <v>23</v>
      </c>
      <c r="AB28" s="6">
        <v>33.5</v>
      </c>
      <c r="AC28" s="6">
        <v>33.79</v>
      </c>
      <c r="AD28" s="6">
        <v>290</v>
      </c>
      <c r="AE28" s="6">
        <v>49.95</v>
      </c>
      <c r="AF28" s="6">
        <v>303.04000000000002</v>
      </c>
      <c r="AG28" s="6">
        <v>878.82</v>
      </c>
      <c r="AH28" s="6">
        <v>0</v>
      </c>
      <c r="AI28" s="6">
        <v>0</v>
      </c>
      <c r="AJ28" s="6">
        <v>0</v>
      </c>
      <c r="AK28" s="6">
        <v>878.82</v>
      </c>
      <c r="AL28" s="6">
        <v>0</v>
      </c>
      <c r="AM28" s="2"/>
      <c r="AN28" s="6">
        <v>23</v>
      </c>
      <c r="AO28" s="6">
        <v>33.5</v>
      </c>
      <c r="AP28" s="6">
        <v>33.35</v>
      </c>
      <c r="AQ28" s="6">
        <v>-150</v>
      </c>
      <c r="AR28" s="6">
        <v>49.99</v>
      </c>
      <c r="AS28" s="6">
        <v>303.04000000000002</v>
      </c>
      <c r="AT28" s="6">
        <v>-454.56</v>
      </c>
      <c r="AU28" s="6">
        <v>0</v>
      </c>
      <c r="AV28" s="6">
        <v>0</v>
      </c>
      <c r="AW28" s="6">
        <v>0</v>
      </c>
      <c r="AX28" s="6">
        <v>-454.56</v>
      </c>
      <c r="AY28" s="6">
        <v>0</v>
      </c>
      <c r="AZ28" s="2"/>
      <c r="BA28" s="6">
        <v>23</v>
      </c>
      <c r="BB28" s="6">
        <v>33.5</v>
      </c>
      <c r="BC28" s="6">
        <v>33.64</v>
      </c>
      <c r="BD28" s="6">
        <v>140</v>
      </c>
      <c r="BE28" s="6">
        <v>49.97</v>
      </c>
      <c r="BF28" s="6">
        <v>286.86</v>
      </c>
      <c r="BG28" s="6">
        <v>401.6</v>
      </c>
      <c r="BH28" s="6">
        <v>0</v>
      </c>
      <c r="BI28" s="6">
        <v>0</v>
      </c>
      <c r="BJ28" s="6">
        <v>0</v>
      </c>
      <c r="BK28" s="6">
        <v>401.6</v>
      </c>
      <c r="BL28" s="6">
        <v>0</v>
      </c>
      <c r="BM28" s="2"/>
      <c r="BN28" s="6">
        <v>23</v>
      </c>
      <c r="BO28" s="6">
        <v>33.5</v>
      </c>
      <c r="BP28" s="6">
        <v>33.69</v>
      </c>
      <c r="BQ28" s="6">
        <v>190</v>
      </c>
      <c r="BR28" s="6">
        <v>50</v>
      </c>
      <c r="BS28" s="6">
        <v>303.04000000000002</v>
      </c>
      <c r="BT28" s="6">
        <v>575.78</v>
      </c>
      <c r="BU28" s="6">
        <v>0</v>
      </c>
      <c r="BV28" s="6">
        <v>0</v>
      </c>
      <c r="BW28" s="6">
        <v>0</v>
      </c>
      <c r="BX28" s="6">
        <v>575.78</v>
      </c>
      <c r="BY28" s="6">
        <v>0</v>
      </c>
      <c r="BZ28" s="2"/>
      <c r="CA28" s="6">
        <v>23</v>
      </c>
      <c r="CB28" s="6">
        <v>33.5</v>
      </c>
      <c r="CC28" s="6">
        <v>33.72</v>
      </c>
      <c r="CD28" s="6">
        <v>220</v>
      </c>
      <c r="CE28" s="6">
        <v>50.02</v>
      </c>
      <c r="CF28" s="6">
        <v>303.04000000000002</v>
      </c>
      <c r="CG28" s="6">
        <v>666.69</v>
      </c>
      <c r="CH28" s="6">
        <v>0</v>
      </c>
      <c r="CI28" s="6">
        <v>0</v>
      </c>
      <c r="CJ28" s="6">
        <v>0</v>
      </c>
      <c r="CK28" s="6">
        <v>666.69</v>
      </c>
      <c r="CL28" s="6">
        <v>0</v>
      </c>
    </row>
    <row r="29" spans="1:90" x14ac:dyDescent="0.2">
      <c r="A29" s="8">
        <v>24</v>
      </c>
      <c r="B29" s="8">
        <v>33.5</v>
      </c>
      <c r="C29" s="8">
        <v>33.22</v>
      </c>
      <c r="D29" s="8">
        <v>-280</v>
      </c>
      <c r="E29" s="25">
        <v>49.95</v>
      </c>
      <c r="F29" s="8">
        <v>300.08999999999997</v>
      </c>
      <c r="G29" s="8">
        <v>-840.25</v>
      </c>
      <c r="H29" s="25">
        <v>0</v>
      </c>
      <c r="I29" s="8">
        <v>0</v>
      </c>
      <c r="J29" s="42">
        <v>0</v>
      </c>
      <c r="K29" s="42">
        <v>-840.25</v>
      </c>
      <c r="L29" s="42">
        <v>0</v>
      </c>
      <c r="M29" s="2"/>
      <c r="N29" s="6">
        <v>24</v>
      </c>
      <c r="O29" s="6">
        <v>33.5</v>
      </c>
      <c r="P29" s="6">
        <v>33.72</v>
      </c>
      <c r="Q29" s="6">
        <v>220</v>
      </c>
      <c r="R29" s="6">
        <v>50.01</v>
      </c>
      <c r="S29" s="6">
        <v>303.04000000000002</v>
      </c>
      <c r="T29" s="6">
        <v>666.69</v>
      </c>
      <c r="U29" s="6">
        <v>0</v>
      </c>
      <c r="V29" s="6">
        <v>0</v>
      </c>
      <c r="W29" s="6">
        <v>0</v>
      </c>
      <c r="X29" s="6">
        <v>666.69</v>
      </c>
      <c r="Y29" s="6">
        <v>0</v>
      </c>
      <c r="Z29" s="2"/>
      <c r="AA29" s="6">
        <v>24</v>
      </c>
      <c r="AB29" s="6">
        <v>33.5</v>
      </c>
      <c r="AC29" s="6">
        <v>33.75</v>
      </c>
      <c r="AD29" s="6">
        <v>250</v>
      </c>
      <c r="AE29" s="6">
        <v>49.96</v>
      </c>
      <c r="AF29" s="6">
        <v>303.04000000000002</v>
      </c>
      <c r="AG29" s="6">
        <v>757.6</v>
      </c>
      <c r="AH29" s="6">
        <v>0</v>
      </c>
      <c r="AI29" s="6">
        <v>0</v>
      </c>
      <c r="AJ29" s="6">
        <v>0</v>
      </c>
      <c r="AK29" s="6">
        <v>757.6</v>
      </c>
      <c r="AL29" s="6">
        <v>0</v>
      </c>
      <c r="AM29" s="2"/>
      <c r="AN29" s="6">
        <v>24</v>
      </c>
      <c r="AO29" s="6">
        <v>33.5</v>
      </c>
      <c r="AP29" s="6">
        <v>33.44</v>
      </c>
      <c r="AQ29" s="6">
        <v>-60</v>
      </c>
      <c r="AR29" s="6">
        <v>49.99</v>
      </c>
      <c r="AS29" s="6">
        <v>303.04000000000002</v>
      </c>
      <c r="AT29" s="6">
        <v>-181.82</v>
      </c>
      <c r="AU29" s="6">
        <v>0</v>
      </c>
      <c r="AV29" s="6">
        <v>0</v>
      </c>
      <c r="AW29" s="6">
        <v>0</v>
      </c>
      <c r="AX29" s="6">
        <v>-181.82</v>
      </c>
      <c r="AY29" s="6">
        <v>0</v>
      </c>
      <c r="AZ29" s="2"/>
      <c r="BA29" s="6">
        <v>24</v>
      </c>
      <c r="BB29" s="6">
        <v>33.5</v>
      </c>
      <c r="BC29" s="6">
        <v>33.659999999999997</v>
      </c>
      <c r="BD29" s="6">
        <v>160</v>
      </c>
      <c r="BE29" s="6">
        <v>49.97</v>
      </c>
      <c r="BF29" s="6">
        <v>282.61</v>
      </c>
      <c r="BG29" s="6">
        <v>452.18</v>
      </c>
      <c r="BH29" s="6">
        <v>0</v>
      </c>
      <c r="BI29" s="6">
        <v>0</v>
      </c>
      <c r="BJ29" s="6">
        <v>0</v>
      </c>
      <c r="BK29" s="6">
        <v>452.18</v>
      </c>
      <c r="BL29" s="6">
        <v>0</v>
      </c>
      <c r="BM29" s="2"/>
      <c r="BN29" s="6">
        <v>24</v>
      </c>
      <c r="BO29" s="6">
        <v>33.5</v>
      </c>
      <c r="BP29" s="6">
        <v>33.61</v>
      </c>
      <c r="BQ29" s="6">
        <v>110</v>
      </c>
      <c r="BR29" s="6">
        <v>49.96</v>
      </c>
      <c r="BS29" s="6">
        <v>303.04000000000002</v>
      </c>
      <c r="BT29" s="6">
        <v>333.34</v>
      </c>
      <c r="BU29" s="6">
        <v>0</v>
      </c>
      <c r="BV29" s="6">
        <v>0</v>
      </c>
      <c r="BW29" s="6">
        <v>0</v>
      </c>
      <c r="BX29" s="6">
        <v>333.34</v>
      </c>
      <c r="BY29" s="6">
        <v>0</v>
      </c>
      <c r="BZ29" s="2"/>
      <c r="CA29" s="6">
        <v>24</v>
      </c>
      <c r="CB29" s="6">
        <v>33.5</v>
      </c>
      <c r="CC29" s="6">
        <v>33.67</v>
      </c>
      <c r="CD29" s="6">
        <v>170</v>
      </c>
      <c r="CE29" s="6">
        <v>50.01</v>
      </c>
      <c r="CF29" s="6">
        <v>303.04000000000002</v>
      </c>
      <c r="CG29" s="6">
        <v>515.16999999999996</v>
      </c>
      <c r="CH29" s="6">
        <v>0</v>
      </c>
      <c r="CI29" s="6">
        <v>0</v>
      </c>
      <c r="CJ29" s="6">
        <v>0</v>
      </c>
      <c r="CK29" s="6">
        <v>515.16999999999996</v>
      </c>
      <c r="CL29" s="6">
        <v>0</v>
      </c>
    </row>
    <row r="30" spans="1:90" x14ac:dyDescent="0.2">
      <c r="A30" s="8">
        <v>25</v>
      </c>
      <c r="B30" s="8">
        <v>33.5</v>
      </c>
      <c r="C30" s="8">
        <v>33.49</v>
      </c>
      <c r="D30" s="8">
        <v>-10</v>
      </c>
      <c r="E30" s="25">
        <v>49.97</v>
      </c>
      <c r="F30" s="8">
        <v>303.04000000000002</v>
      </c>
      <c r="G30" s="8">
        <v>-30.3</v>
      </c>
      <c r="H30" s="25">
        <v>0</v>
      </c>
      <c r="I30" s="8">
        <v>0</v>
      </c>
      <c r="J30" s="42">
        <v>0</v>
      </c>
      <c r="K30" s="42">
        <v>-30.3</v>
      </c>
      <c r="L30" s="42">
        <v>0</v>
      </c>
      <c r="M30" s="2"/>
      <c r="N30" s="6">
        <v>25</v>
      </c>
      <c r="O30" s="6">
        <v>33.5</v>
      </c>
      <c r="P30" s="6">
        <v>33.72</v>
      </c>
      <c r="Q30" s="6">
        <v>220</v>
      </c>
      <c r="R30" s="6">
        <v>50</v>
      </c>
      <c r="S30" s="6">
        <v>303.04000000000002</v>
      </c>
      <c r="T30" s="6">
        <v>666.69</v>
      </c>
      <c r="U30" s="6">
        <v>0</v>
      </c>
      <c r="V30" s="6">
        <v>0</v>
      </c>
      <c r="W30" s="6">
        <v>0</v>
      </c>
      <c r="X30" s="6">
        <v>666.69</v>
      </c>
      <c r="Y30" s="6">
        <v>0</v>
      </c>
      <c r="Z30" s="2"/>
      <c r="AA30" s="6">
        <v>25</v>
      </c>
      <c r="AB30" s="6">
        <v>33.5</v>
      </c>
      <c r="AC30" s="6">
        <v>33.76</v>
      </c>
      <c r="AD30" s="6">
        <v>260</v>
      </c>
      <c r="AE30" s="6">
        <v>49.93</v>
      </c>
      <c r="AF30" s="6">
        <v>303.04000000000002</v>
      </c>
      <c r="AG30" s="6">
        <v>945.48</v>
      </c>
      <c r="AH30" s="6">
        <v>0</v>
      </c>
      <c r="AI30" s="6">
        <v>0</v>
      </c>
      <c r="AJ30" s="6">
        <v>0</v>
      </c>
      <c r="AK30" s="6">
        <v>945.48</v>
      </c>
      <c r="AL30" s="6">
        <v>0</v>
      </c>
      <c r="AM30" s="2"/>
      <c r="AN30" s="6">
        <v>25</v>
      </c>
      <c r="AO30" s="6">
        <v>33.5</v>
      </c>
      <c r="AP30" s="6">
        <v>33.31</v>
      </c>
      <c r="AQ30" s="6">
        <v>-190</v>
      </c>
      <c r="AR30" s="6">
        <v>50</v>
      </c>
      <c r="AS30" s="6">
        <v>303.04000000000002</v>
      </c>
      <c r="AT30" s="6">
        <v>-575.78</v>
      </c>
      <c r="AU30" s="6">
        <v>0</v>
      </c>
      <c r="AV30" s="6">
        <v>0</v>
      </c>
      <c r="AW30" s="6">
        <v>0</v>
      </c>
      <c r="AX30" s="6">
        <v>-575.78</v>
      </c>
      <c r="AY30" s="6">
        <v>0</v>
      </c>
      <c r="AZ30" s="2"/>
      <c r="BA30" s="6">
        <v>25</v>
      </c>
      <c r="BB30" s="6">
        <v>33.5</v>
      </c>
      <c r="BC30" s="6">
        <v>33.700000000000003</v>
      </c>
      <c r="BD30" s="6">
        <v>200</v>
      </c>
      <c r="BE30" s="6">
        <v>49.96</v>
      </c>
      <c r="BF30" s="6">
        <v>303.04000000000002</v>
      </c>
      <c r="BG30" s="6">
        <v>606.08000000000004</v>
      </c>
      <c r="BH30" s="6">
        <v>0</v>
      </c>
      <c r="BI30" s="6">
        <v>0</v>
      </c>
      <c r="BJ30" s="6">
        <v>0</v>
      </c>
      <c r="BK30" s="6">
        <v>606.08000000000004</v>
      </c>
      <c r="BL30" s="6">
        <v>0</v>
      </c>
      <c r="BM30" s="2"/>
      <c r="BN30" s="6">
        <v>25</v>
      </c>
      <c r="BO30" s="6">
        <v>33.5</v>
      </c>
      <c r="BP30" s="6">
        <v>33.65</v>
      </c>
      <c r="BQ30" s="6">
        <v>150</v>
      </c>
      <c r="BR30" s="6">
        <v>49.95</v>
      </c>
      <c r="BS30" s="6">
        <v>303.04000000000002</v>
      </c>
      <c r="BT30" s="6">
        <v>454.56</v>
      </c>
      <c r="BU30" s="6">
        <v>0</v>
      </c>
      <c r="BV30" s="6">
        <v>0</v>
      </c>
      <c r="BW30" s="6">
        <v>0</v>
      </c>
      <c r="BX30" s="6">
        <v>454.56</v>
      </c>
      <c r="BY30" s="6">
        <v>0</v>
      </c>
      <c r="BZ30" s="2"/>
      <c r="CA30" s="6">
        <v>25</v>
      </c>
      <c r="CB30" s="6">
        <v>33.5</v>
      </c>
      <c r="CC30" s="6">
        <v>33.67</v>
      </c>
      <c r="CD30" s="6">
        <v>170</v>
      </c>
      <c r="CE30" s="6">
        <v>49.99</v>
      </c>
      <c r="CF30" s="6">
        <v>303.04000000000002</v>
      </c>
      <c r="CG30" s="6">
        <v>515.16999999999996</v>
      </c>
      <c r="CH30" s="6">
        <v>0</v>
      </c>
      <c r="CI30" s="6">
        <v>0</v>
      </c>
      <c r="CJ30" s="6">
        <v>0</v>
      </c>
      <c r="CK30" s="6">
        <v>515.16999999999996</v>
      </c>
      <c r="CL30" s="6">
        <v>0</v>
      </c>
    </row>
    <row r="31" spans="1:90" x14ac:dyDescent="0.2">
      <c r="A31" s="8">
        <v>26</v>
      </c>
      <c r="B31" s="8">
        <v>33.5</v>
      </c>
      <c r="C31" s="8">
        <v>33.72</v>
      </c>
      <c r="D31" s="8">
        <v>220</v>
      </c>
      <c r="E31" s="25">
        <v>49.99</v>
      </c>
      <c r="F31" s="8">
        <v>303.04000000000002</v>
      </c>
      <c r="G31" s="8">
        <v>666.69</v>
      </c>
      <c r="H31" s="25">
        <v>0</v>
      </c>
      <c r="I31" s="8">
        <v>0</v>
      </c>
      <c r="J31" s="42">
        <v>0</v>
      </c>
      <c r="K31" s="42">
        <v>666.69</v>
      </c>
      <c r="L31" s="42">
        <v>0</v>
      </c>
      <c r="M31" s="2"/>
      <c r="N31" s="6">
        <v>26</v>
      </c>
      <c r="O31" s="6">
        <v>33.5</v>
      </c>
      <c r="P31" s="6">
        <v>33.82</v>
      </c>
      <c r="Q31" s="6">
        <v>320</v>
      </c>
      <c r="R31" s="6">
        <v>49.98</v>
      </c>
      <c r="S31" s="6">
        <v>303.04000000000002</v>
      </c>
      <c r="T31" s="6">
        <v>969.73</v>
      </c>
      <c r="U31" s="6">
        <v>0</v>
      </c>
      <c r="V31" s="6">
        <v>0</v>
      </c>
      <c r="W31" s="6">
        <v>0</v>
      </c>
      <c r="X31" s="6">
        <v>969.73</v>
      </c>
      <c r="Y31" s="6">
        <v>0</v>
      </c>
      <c r="Z31" s="2"/>
      <c r="AA31" s="6">
        <v>26</v>
      </c>
      <c r="AB31" s="6">
        <v>33.5</v>
      </c>
      <c r="AC31" s="6">
        <v>33.82</v>
      </c>
      <c r="AD31" s="6">
        <v>320</v>
      </c>
      <c r="AE31" s="6">
        <v>49.91</v>
      </c>
      <c r="AF31" s="6">
        <v>303.04000000000002</v>
      </c>
      <c r="AG31" s="6">
        <v>1163.67</v>
      </c>
      <c r="AH31" s="6">
        <v>0</v>
      </c>
      <c r="AI31" s="6">
        <v>0</v>
      </c>
      <c r="AJ31" s="6">
        <v>0</v>
      </c>
      <c r="AK31" s="6">
        <v>1163.67</v>
      </c>
      <c r="AL31" s="6">
        <v>0</v>
      </c>
      <c r="AM31" s="2"/>
      <c r="AN31" s="6">
        <v>26</v>
      </c>
      <c r="AO31" s="6">
        <v>33.5</v>
      </c>
      <c r="AP31" s="6">
        <v>33.44</v>
      </c>
      <c r="AQ31" s="6">
        <v>-60</v>
      </c>
      <c r="AR31" s="6">
        <v>49.98</v>
      </c>
      <c r="AS31" s="6">
        <v>303.04000000000002</v>
      </c>
      <c r="AT31" s="6">
        <v>-181.82</v>
      </c>
      <c r="AU31" s="6">
        <v>0</v>
      </c>
      <c r="AV31" s="6">
        <v>0</v>
      </c>
      <c r="AW31" s="6">
        <v>0</v>
      </c>
      <c r="AX31" s="6">
        <v>-181.82</v>
      </c>
      <c r="AY31" s="6">
        <v>0</v>
      </c>
      <c r="AZ31" s="2"/>
      <c r="BA31" s="6">
        <v>26</v>
      </c>
      <c r="BB31" s="6">
        <v>33.5</v>
      </c>
      <c r="BC31" s="6">
        <v>33.630000000000003</v>
      </c>
      <c r="BD31" s="6">
        <v>130</v>
      </c>
      <c r="BE31" s="6">
        <v>49.94</v>
      </c>
      <c r="BF31" s="6">
        <v>303.04000000000002</v>
      </c>
      <c r="BG31" s="6">
        <v>472.74</v>
      </c>
      <c r="BH31" s="6">
        <v>0</v>
      </c>
      <c r="BI31" s="6">
        <v>0</v>
      </c>
      <c r="BJ31" s="6">
        <v>0</v>
      </c>
      <c r="BK31" s="6">
        <v>472.74</v>
      </c>
      <c r="BL31" s="6">
        <v>0</v>
      </c>
      <c r="BM31" s="2"/>
      <c r="BN31" s="6">
        <v>26</v>
      </c>
      <c r="BO31" s="6">
        <v>33.5</v>
      </c>
      <c r="BP31" s="6">
        <v>33.67</v>
      </c>
      <c r="BQ31" s="6">
        <v>170</v>
      </c>
      <c r="BR31" s="6">
        <v>49.92</v>
      </c>
      <c r="BS31" s="6">
        <v>303.04000000000002</v>
      </c>
      <c r="BT31" s="6">
        <v>618.20000000000005</v>
      </c>
      <c r="BU31" s="6">
        <v>0</v>
      </c>
      <c r="BV31" s="6">
        <v>0</v>
      </c>
      <c r="BW31" s="6">
        <v>0</v>
      </c>
      <c r="BX31" s="6">
        <v>618.20000000000005</v>
      </c>
      <c r="BY31" s="6">
        <v>0</v>
      </c>
      <c r="BZ31" s="2"/>
      <c r="CA31" s="6">
        <v>26</v>
      </c>
      <c r="CB31" s="6">
        <v>33.5</v>
      </c>
      <c r="CC31" s="6">
        <v>33.69</v>
      </c>
      <c r="CD31" s="6">
        <v>190</v>
      </c>
      <c r="CE31" s="6">
        <v>49.97</v>
      </c>
      <c r="CF31" s="6">
        <v>303.04000000000002</v>
      </c>
      <c r="CG31" s="6">
        <v>575.78</v>
      </c>
      <c r="CH31" s="6">
        <v>0</v>
      </c>
      <c r="CI31" s="6">
        <v>0</v>
      </c>
      <c r="CJ31" s="6">
        <v>0</v>
      </c>
      <c r="CK31" s="6">
        <v>575.78</v>
      </c>
      <c r="CL31" s="6">
        <v>0</v>
      </c>
    </row>
    <row r="32" spans="1:90" x14ac:dyDescent="0.2">
      <c r="A32" s="8">
        <v>27</v>
      </c>
      <c r="B32" s="8">
        <v>33.5</v>
      </c>
      <c r="C32" s="8">
        <v>33.54</v>
      </c>
      <c r="D32" s="8">
        <v>40</v>
      </c>
      <c r="E32" s="25">
        <v>49.96</v>
      </c>
      <c r="F32" s="8">
        <v>303.04000000000002</v>
      </c>
      <c r="G32" s="8">
        <v>121.22</v>
      </c>
      <c r="H32" s="25">
        <v>0</v>
      </c>
      <c r="I32" s="8">
        <v>0</v>
      </c>
      <c r="J32" s="42">
        <v>0</v>
      </c>
      <c r="K32" s="42">
        <v>121.22</v>
      </c>
      <c r="L32" s="42">
        <v>0</v>
      </c>
      <c r="M32" s="2"/>
      <c r="N32" s="6">
        <v>27</v>
      </c>
      <c r="O32" s="6">
        <v>33.5</v>
      </c>
      <c r="P32" s="6">
        <v>33.619999999999997</v>
      </c>
      <c r="Q32" s="6">
        <v>120</v>
      </c>
      <c r="R32" s="6">
        <v>50</v>
      </c>
      <c r="S32" s="6">
        <v>303.04000000000002</v>
      </c>
      <c r="T32" s="6">
        <v>363.65</v>
      </c>
      <c r="U32" s="6">
        <v>0</v>
      </c>
      <c r="V32" s="6">
        <v>0</v>
      </c>
      <c r="W32" s="6">
        <v>0</v>
      </c>
      <c r="X32" s="6">
        <v>363.65</v>
      </c>
      <c r="Y32" s="6">
        <v>0</v>
      </c>
      <c r="Z32" s="2"/>
      <c r="AA32" s="6">
        <v>27</v>
      </c>
      <c r="AB32" s="6">
        <v>33.5</v>
      </c>
      <c r="AC32" s="6">
        <v>33.770000000000003</v>
      </c>
      <c r="AD32" s="6">
        <v>270</v>
      </c>
      <c r="AE32" s="6">
        <v>49.9</v>
      </c>
      <c r="AF32" s="6">
        <v>303.04000000000002</v>
      </c>
      <c r="AG32" s="6">
        <v>1227.31</v>
      </c>
      <c r="AH32" s="6">
        <v>0</v>
      </c>
      <c r="AI32" s="6">
        <v>0</v>
      </c>
      <c r="AJ32" s="6">
        <v>0</v>
      </c>
      <c r="AK32" s="6">
        <v>1227.31</v>
      </c>
      <c r="AL32" s="6">
        <v>0</v>
      </c>
      <c r="AM32" s="2"/>
      <c r="AN32" s="6">
        <v>27</v>
      </c>
      <c r="AO32" s="6">
        <v>33.5</v>
      </c>
      <c r="AP32" s="6">
        <v>33.43</v>
      </c>
      <c r="AQ32" s="6">
        <v>-70</v>
      </c>
      <c r="AR32" s="6">
        <v>49.98</v>
      </c>
      <c r="AS32" s="6">
        <v>303.04000000000002</v>
      </c>
      <c r="AT32" s="6">
        <v>-212.13</v>
      </c>
      <c r="AU32" s="6">
        <v>0</v>
      </c>
      <c r="AV32" s="6">
        <v>0</v>
      </c>
      <c r="AW32" s="6">
        <v>0</v>
      </c>
      <c r="AX32" s="6">
        <v>-212.13</v>
      </c>
      <c r="AY32" s="6">
        <v>0</v>
      </c>
      <c r="AZ32" s="2"/>
      <c r="BA32" s="6">
        <v>27</v>
      </c>
      <c r="BB32" s="6">
        <v>33.5</v>
      </c>
      <c r="BC32" s="6">
        <v>33.659999999999997</v>
      </c>
      <c r="BD32" s="6">
        <v>160</v>
      </c>
      <c r="BE32" s="6">
        <v>49.95</v>
      </c>
      <c r="BF32" s="6">
        <v>303.04000000000002</v>
      </c>
      <c r="BG32" s="6">
        <v>484.86</v>
      </c>
      <c r="BH32" s="6">
        <v>0</v>
      </c>
      <c r="BI32" s="6">
        <v>0</v>
      </c>
      <c r="BJ32" s="6">
        <v>0</v>
      </c>
      <c r="BK32" s="6">
        <v>484.86</v>
      </c>
      <c r="BL32" s="6">
        <v>0</v>
      </c>
      <c r="BM32" s="2"/>
      <c r="BN32" s="6">
        <v>27</v>
      </c>
      <c r="BO32" s="6">
        <v>33.5</v>
      </c>
      <c r="BP32" s="6">
        <v>33.630000000000003</v>
      </c>
      <c r="BQ32" s="6">
        <v>130</v>
      </c>
      <c r="BR32" s="6">
        <v>49.93</v>
      </c>
      <c r="BS32" s="6">
        <v>303.04000000000002</v>
      </c>
      <c r="BT32" s="6">
        <v>472.74</v>
      </c>
      <c r="BU32" s="6">
        <v>0</v>
      </c>
      <c r="BV32" s="6">
        <v>0</v>
      </c>
      <c r="BW32" s="6">
        <v>0</v>
      </c>
      <c r="BX32" s="6">
        <v>472.74</v>
      </c>
      <c r="BY32" s="6">
        <v>0</v>
      </c>
      <c r="BZ32" s="2"/>
      <c r="CA32" s="6">
        <v>27</v>
      </c>
      <c r="CB32" s="6">
        <v>33.5</v>
      </c>
      <c r="CC32" s="6">
        <v>33.729999999999997</v>
      </c>
      <c r="CD32" s="6">
        <v>230</v>
      </c>
      <c r="CE32" s="6">
        <v>49.96</v>
      </c>
      <c r="CF32" s="6">
        <v>303.04000000000002</v>
      </c>
      <c r="CG32" s="6">
        <v>696.99</v>
      </c>
      <c r="CH32" s="6">
        <v>0</v>
      </c>
      <c r="CI32" s="6">
        <v>0</v>
      </c>
      <c r="CJ32" s="6">
        <v>0</v>
      </c>
      <c r="CK32" s="6">
        <v>696.99</v>
      </c>
      <c r="CL32" s="6">
        <v>0</v>
      </c>
    </row>
    <row r="33" spans="1:90" x14ac:dyDescent="0.2">
      <c r="A33" s="8">
        <v>28</v>
      </c>
      <c r="B33" s="8">
        <v>33.5</v>
      </c>
      <c r="C33" s="8">
        <v>33.270000000000003</v>
      </c>
      <c r="D33" s="8">
        <v>-230</v>
      </c>
      <c r="E33" s="25">
        <v>49.96</v>
      </c>
      <c r="F33" s="8">
        <v>303.04000000000002</v>
      </c>
      <c r="G33" s="8">
        <v>-696.99</v>
      </c>
      <c r="H33" s="25">
        <v>0</v>
      </c>
      <c r="I33" s="8">
        <v>0</v>
      </c>
      <c r="J33" s="42">
        <v>0</v>
      </c>
      <c r="K33" s="42">
        <v>-696.99</v>
      </c>
      <c r="L33" s="42">
        <v>0</v>
      </c>
      <c r="M33" s="2"/>
      <c r="N33" s="6">
        <v>28</v>
      </c>
      <c r="O33" s="6">
        <v>33.5</v>
      </c>
      <c r="P33" s="6">
        <v>33.72</v>
      </c>
      <c r="Q33" s="6">
        <v>220</v>
      </c>
      <c r="R33" s="6">
        <v>50</v>
      </c>
      <c r="S33" s="6">
        <v>303.04000000000002</v>
      </c>
      <c r="T33" s="6">
        <v>666.69</v>
      </c>
      <c r="U33" s="6">
        <v>0</v>
      </c>
      <c r="V33" s="6">
        <v>0</v>
      </c>
      <c r="W33" s="6">
        <v>0</v>
      </c>
      <c r="X33" s="6">
        <v>666.69</v>
      </c>
      <c r="Y33" s="6">
        <v>0</v>
      </c>
      <c r="Z33" s="2"/>
      <c r="AA33" s="6">
        <v>28</v>
      </c>
      <c r="AB33" s="6">
        <v>33.5</v>
      </c>
      <c r="AC33" s="6">
        <v>33.79</v>
      </c>
      <c r="AD33" s="6">
        <v>290</v>
      </c>
      <c r="AE33" s="6">
        <v>49.95</v>
      </c>
      <c r="AF33" s="6">
        <v>303.04000000000002</v>
      </c>
      <c r="AG33" s="6">
        <v>878.82</v>
      </c>
      <c r="AH33" s="6">
        <v>0</v>
      </c>
      <c r="AI33" s="6">
        <v>0</v>
      </c>
      <c r="AJ33" s="6">
        <v>0</v>
      </c>
      <c r="AK33" s="6">
        <v>878.82</v>
      </c>
      <c r="AL33" s="6">
        <v>0</v>
      </c>
      <c r="AM33" s="2"/>
      <c r="AN33" s="6">
        <v>28</v>
      </c>
      <c r="AO33" s="6">
        <v>33.5</v>
      </c>
      <c r="AP33" s="6">
        <v>33.46</v>
      </c>
      <c r="AQ33" s="6">
        <v>-40</v>
      </c>
      <c r="AR33" s="6">
        <v>50</v>
      </c>
      <c r="AS33" s="6">
        <v>303.04000000000002</v>
      </c>
      <c r="AT33" s="6">
        <v>-121.22</v>
      </c>
      <c r="AU33" s="6">
        <v>0</v>
      </c>
      <c r="AV33" s="6">
        <v>0</v>
      </c>
      <c r="AW33" s="6">
        <v>0</v>
      </c>
      <c r="AX33" s="6">
        <v>-121.22</v>
      </c>
      <c r="AY33" s="6">
        <v>0</v>
      </c>
      <c r="AZ33" s="2"/>
      <c r="BA33" s="6">
        <v>28</v>
      </c>
      <c r="BB33" s="6">
        <v>33.5</v>
      </c>
      <c r="BC33" s="6">
        <v>33.69</v>
      </c>
      <c r="BD33" s="6">
        <v>190</v>
      </c>
      <c r="BE33" s="6">
        <v>49.99</v>
      </c>
      <c r="BF33" s="6">
        <v>303.04000000000002</v>
      </c>
      <c r="BG33" s="6">
        <v>575.78</v>
      </c>
      <c r="BH33" s="6">
        <v>0</v>
      </c>
      <c r="BI33" s="6">
        <v>0</v>
      </c>
      <c r="BJ33" s="6">
        <v>0</v>
      </c>
      <c r="BK33" s="6">
        <v>575.78</v>
      </c>
      <c r="BL33" s="6">
        <v>0</v>
      </c>
      <c r="BM33" s="2"/>
      <c r="BN33" s="6">
        <v>28</v>
      </c>
      <c r="BO33" s="6">
        <v>33.5</v>
      </c>
      <c r="BP33" s="6">
        <v>33.67</v>
      </c>
      <c r="BQ33" s="6">
        <v>170</v>
      </c>
      <c r="BR33" s="6">
        <v>49.95</v>
      </c>
      <c r="BS33" s="6">
        <v>303.04000000000002</v>
      </c>
      <c r="BT33" s="6">
        <v>515.16999999999996</v>
      </c>
      <c r="BU33" s="6">
        <v>0</v>
      </c>
      <c r="BV33" s="6">
        <v>0</v>
      </c>
      <c r="BW33" s="6">
        <v>0</v>
      </c>
      <c r="BX33" s="6">
        <v>515.16999999999996</v>
      </c>
      <c r="BY33" s="6">
        <v>0</v>
      </c>
      <c r="BZ33" s="2"/>
      <c r="CA33" s="6">
        <v>28</v>
      </c>
      <c r="CB33" s="6">
        <v>33.5</v>
      </c>
      <c r="CC33" s="6">
        <v>33.65</v>
      </c>
      <c r="CD33" s="6">
        <v>150</v>
      </c>
      <c r="CE33" s="6">
        <v>49.95</v>
      </c>
      <c r="CF33" s="6">
        <v>303.04000000000002</v>
      </c>
      <c r="CG33" s="6">
        <v>454.56</v>
      </c>
      <c r="CH33" s="6">
        <v>0</v>
      </c>
      <c r="CI33" s="6">
        <v>0</v>
      </c>
      <c r="CJ33" s="6">
        <v>0</v>
      </c>
      <c r="CK33" s="6">
        <v>454.56</v>
      </c>
      <c r="CL33" s="6">
        <v>0</v>
      </c>
    </row>
    <row r="34" spans="1:90" x14ac:dyDescent="0.2">
      <c r="A34" s="8">
        <v>29</v>
      </c>
      <c r="B34" s="8">
        <v>33.5</v>
      </c>
      <c r="C34" s="8">
        <v>33.49</v>
      </c>
      <c r="D34" s="8">
        <v>-10</v>
      </c>
      <c r="E34" s="25">
        <v>49.94</v>
      </c>
      <c r="F34" s="8">
        <v>303.04000000000002</v>
      </c>
      <c r="G34" s="8">
        <v>-45.46</v>
      </c>
      <c r="H34" s="25">
        <v>0</v>
      </c>
      <c r="I34" s="8">
        <v>0</v>
      </c>
      <c r="J34" s="42">
        <v>0</v>
      </c>
      <c r="K34" s="42">
        <v>-45.46</v>
      </c>
      <c r="L34" s="42">
        <v>0</v>
      </c>
      <c r="M34" s="2"/>
      <c r="N34" s="6">
        <v>29</v>
      </c>
      <c r="O34" s="6">
        <v>33.5</v>
      </c>
      <c r="P34" s="6">
        <v>33.619999999999997</v>
      </c>
      <c r="Q34" s="6">
        <v>120</v>
      </c>
      <c r="R34" s="6">
        <v>50.02</v>
      </c>
      <c r="S34" s="6">
        <v>303.04000000000002</v>
      </c>
      <c r="T34" s="6">
        <v>363.65</v>
      </c>
      <c r="U34" s="6">
        <v>0</v>
      </c>
      <c r="V34" s="6">
        <v>0</v>
      </c>
      <c r="W34" s="6">
        <v>0</v>
      </c>
      <c r="X34" s="6">
        <v>363.65</v>
      </c>
      <c r="Y34" s="6">
        <v>0</v>
      </c>
      <c r="Z34" s="2"/>
      <c r="AA34" s="6">
        <v>29</v>
      </c>
      <c r="AB34" s="6">
        <v>33.5</v>
      </c>
      <c r="AC34" s="6">
        <v>33.79</v>
      </c>
      <c r="AD34" s="6">
        <v>290</v>
      </c>
      <c r="AE34" s="6">
        <v>49.99</v>
      </c>
      <c r="AF34" s="6">
        <v>303.04000000000002</v>
      </c>
      <c r="AG34" s="6">
        <v>878.82</v>
      </c>
      <c r="AH34" s="6">
        <v>0</v>
      </c>
      <c r="AI34" s="6">
        <v>0</v>
      </c>
      <c r="AJ34" s="6">
        <v>0</v>
      </c>
      <c r="AK34" s="6">
        <v>878.82</v>
      </c>
      <c r="AL34" s="6">
        <v>0</v>
      </c>
      <c r="AM34" s="2"/>
      <c r="AN34" s="6">
        <v>29</v>
      </c>
      <c r="AO34" s="6">
        <v>33.5</v>
      </c>
      <c r="AP34" s="6">
        <v>33.39</v>
      </c>
      <c r="AQ34" s="6">
        <v>-110</v>
      </c>
      <c r="AR34" s="6">
        <v>49.99</v>
      </c>
      <c r="AS34" s="6">
        <v>303.04000000000002</v>
      </c>
      <c r="AT34" s="6">
        <v>-333.34</v>
      </c>
      <c r="AU34" s="6">
        <v>0</v>
      </c>
      <c r="AV34" s="6">
        <v>0</v>
      </c>
      <c r="AW34" s="6">
        <v>0</v>
      </c>
      <c r="AX34" s="6">
        <v>-333.34</v>
      </c>
      <c r="AY34" s="6">
        <v>0</v>
      </c>
      <c r="AZ34" s="2"/>
      <c r="BA34" s="6">
        <v>29</v>
      </c>
      <c r="BB34" s="6">
        <v>33.5</v>
      </c>
      <c r="BC34" s="6">
        <v>33.68</v>
      </c>
      <c r="BD34" s="6">
        <v>180</v>
      </c>
      <c r="BE34" s="6">
        <v>50</v>
      </c>
      <c r="BF34" s="6">
        <v>303.04000000000002</v>
      </c>
      <c r="BG34" s="6">
        <v>545.47</v>
      </c>
      <c r="BH34" s="6">
        <v>0</v>
      </c>
      <c r="BI34" s="6">
        <v>0</v>
      </c>
      <c r="BJ34" s="6">
        <v>0</v>
      </c>
      <c r="BK34" s="6">
        <v>545.47</v>
      </c>
      <c r="BL34" s="6">
        <v>0</v>
      </c>
      <c r="BM34" s="2"/>
      <c r="BN34" s="6">
        <v>29</v>
      </c>
      <c r="BO34" s="6">
        <v>33.5</v>
      </c>
      <c r="BP34" s="6">
        <v>33.69</v>
      </c>
      <c r="BQ34" s="6">
        <v>190</v>
      </c>
      <c r="BR34" s="6">
        <v>49.99</v>
      </c>
      <c r="BS34" s="6">
        <v>293.62</v>
      </c>
      <c r="BT34" s="6">
        <v>557.88</v>
      </c>
      <c r="BU34" s="6">
        <v>0</v>
      </c>
      <c r="BV34" s="6">
        <v>0</v>
      </c>
      <c r="BW34" s="6">
        <v>0</v>
      </c>
      <c r="BX34" s="6">
        <v>557.88</v>
      </c>
      <c r="BY34" s="6">
        <v>0</v>
      </c>
      <c r="BZ34" s="2"/>
      <c r="CA34" s="6">
        <v>29</v>
      </c>
      <c r="CB34" s="6">
        <v>33.5</v>
      </c>
      <c r="CC34" s="6">
        <v>33.700000000000003</v>
      </c>
      <c r="CD34" s="6">
        <v>200</v>
      </c>
      <c r="CE34" s="6">
        <v>49.97</v>
      </c>
      <c r="CF34" s="6">
        <v>303.04000000000002</v>
      </c>
      <c r="CG34" s="6">
        <v>606.08000000000004</v>
      </c>
      <c r="CH34" s="6">
        <v>0</v>
      </c>
      <c r="CI34" s="6">
        <v>0</v>
      </c>
      <c r="CJ34" s="6">
        <v>0</v>
      </c>
      <c r="CK34" s="6">
        <v>606.08000000000004</v>
      </c>
      <c r="CL34" s="6">
        <v>0</v>
      </c>
    </row>
    <row r="35" spans="1:90" x14ac:dyDescent="0.2">
      <c r="A35" s="8">
        <v>30</v>
      </c>
      <c r="B35" s="8">
        <v>33.5</v>
      </c>
      <c r="C35" s="8">
        <v>33.72</v>
      </c>
      <c r="D35" s="8">
        <v>220</v>
      </c>
      <c r="E35" s="25">
        <v>49.97</v>
      </c>
      <c r="F35" s="8">
        <v>303.04000000000002</v>
      </c>
      <c r="G35" s="8">
        <v>666.69</v>
      </c>
      <c r="H35" s="25">
        <v>0</v>
      </c>
      <c r="I35" s="8">
        <v>0</v>
      </c>
      <c r="J35" s="42">
        <v>0</v>
      </c>
      <c r="K35" s="42">
        <v>666.69</v>
      </c>
      <c r="L35" s="42">
        <v>0</v>
      </c>
      <c r="M35" s="12"/>
      <c r="N35" s="6">
        <v>30</v>
      </c>
      <c r="O35" s="6">
        <v>33.5</v>
      </c>
      <c r="P35" s="6">
        <v>33.729999999999997</v>
      </c>
      <c r="Q35" s="6">
        <v>230</v>
      </c>
      <c r="R35" s="6">
        <v>50</v>
      </c>
      <c r="S35" s="6">
        <v>303.04000000000002</v>
      </c>
      <c r="T35" s="6">
        <v>696.99</v>
      </c>
      <c r="U35" s="6">
        <v>0</v>
      </c>
      <c r="V35" s="6">
        <v>0</v>
      </c>
      <c r="W35" s="6">
        <v>0</v>
      </c>
      <c r="X35" s="6">
        <v>696.99</v>
      </c>
      <c r="Y35" s="6">
        <v>0</v>
      </c>
      <c r="Z35" s="2"/>
      <c r="AA35" s="6">
        <v>30</v>
      </c>
      <c r="AB35" s="6">
        <v>33.5</v>
      </c>
      <c r="AC35" s="6">
        <v>33.770000000000003</v>
      </c>
      <c r="AD35" s="6">
        <v>270</v>
      </c>
      <c r="AE35" s="6">
        <v>49.96</v>
      </c>
      <c r="AF35" s="6">
        <v>303.04000000000002</v>
      </c>
      <c r="AG35" s="6">
        <v>818.21</v>
      </c>
      <c r="AH35" s="6">
        <v>0</v>
      </c>
      <c r="AI35" s="6">
        <v>0</v>
      </c>
      <c r="AJ35" s="6">
        <v>0</v>
      </c>
      <c r="AK35" s="6">
        <v>818.21</v>
      </c>
      <c r="AL35" s="6">
        <v>0</v>
      </c>
      <c r="AM35" s="2"/>
      <c r="AN35" s="6">
        <v>30</v>
      </c>
      <c r="AO35" s="6">
        <v>33.5</v>
      </c>
      <c r="AP35" s="6">
        <v>33.39</v>
      </c>
      <c r="AQ35" s="6">
        <v>-110</v>
      </c>
      <c r="AR35" s="6">
        <v>49.92</v>
      </c>
      <c r="AS35" s="6">
        <v>303.04000000000002</v>
      </c>
      <c r="AT35" s="6">
        <v>-500.02</v>
      </c>
      <c r="AU35" s="6">
        <v>0</v>
      </c>
      <c r="AV35" s="6">
        <v>0</v>
      </c>
      <c r="AW35" s="6">
        <v>0</v>
      </c>
      <c r="AX35" s="6">
        <v>-500.02</v>
      </c>
      <c r="AY35" s="6">
        <v>0</v>
      </c>
      <c r="AZ35" s="2"/>
      <c r="BA35" s="6">
        <v>30</v>
      </c>
      <c r="BB35" s="6">
        <v>33.5</v>
      </c>
      <c r="BC35" s="6">
        <v>33.72</v>
      </c>
      <c r="BD35" s="6">
        <v>220</v>
      </c>
      <c r="BE35" s="6">
        <v>50</v>
      </c>
      <c r="BF35" s="6">
        <v>303.04000000000002</v>
      </c>
      <c r="BG35" s="6">
        <v>666.69</v>
      </c>
      <c r="BH35" s="6">
        <v>0</v>
      </c>
      <c r="BI35" s="6">
        <v>0</v>
      </c>
      <c r="BJ35" s="6">
        <v>0</v>
      </c>
      <c r="BK35" s="6">
        <v>666.69</v>
      </c>
      <c r="BL35" s="6">
        <v>0</v>
      </c>
      <c r="BM35" s="2"/>
      <c r="BN35" s="6">
        <v>30</v>
      </c>
      <c r="BO35" s="6">
        <v>33.5</v>
      </c>
      <c r="BP35" s="6">
        <v>33.69</v>
      </c>
      <c r="BQ35" s="6">
        <v>190</v>
      </c>
      <c r="BR35" s="6">
        <v>49.96</v>
      </c>
      <c r="BS35" s="6">
        <v>293.89999999999998</v>
      </c>
      <c r="BT35" s="6">
        <v>558.41</v>
      </c>
      <c r="BU35" s="6">
        <v>0</v>
      </c>
      <c r="BV35" s="6">
        <v>0</v>
      </c>
      <c r="BW35" s="6">
        <v>0</v>
      </c>
      <c r="BX35" s="6">
        <v>558.41</v>
      </c>
      <c r="BY35" s="6">
        <v>0</v>
      </c>
      <c r="BZ35" s="2"/>
      <c r="CA35" s="6">
        <v>30</v>
      </c>
      <c r="CB35" s="6">
        <v>33.5</v>
      </c>
      <c r="CC35" s="6">
        <v>33.67</v>
      </c>
      <c r="CD35" s="6">
        <v>170</v>
      </c>
      <c r="CE35" s="6">
        <v>50</v>
      </c>
      <c r="CF35" s="6">
        <v>303.04000000000002</v>
      </c>
      <c r="CG35" s="6">
        <v>515.16999999999996</v>
      </c>
      <c r="CH35" s="6">
        <v>0</v>
      </c>
      <c r="CI35" s="6">
        <v>0</v>
      </c>
      <c r="CJ35" s="6">
        <v>0</v>
      </c>
      <c r="CK35" s="6">
        <v>515.16999999999996</v>
      </c>
      <c r="CL35" s="6">
        <v>0</v>
      </c>
    </row>
    <row r="36" spans="1:90" x14ac:dyDescent="0.2">
      <c r="A36" s="8">
        <v>31</v>
      </c>
      <c r="B36" s="8">
        <v>33.5</v>
      </c>
      <c r="C36" s="8">
        <v>33.659999999999997</v>
      </c>
      <c r="D36" s="8">
        <v>160</v>
      </c>
      <c r="E36" s="25">
        <v>50.04</v>
      </c>
      <c r="F36" s="8">
        <v>303.04000000000002</v>
      </c>
      <c r="G36" s="8">
        <v>242.43</v>
      </c>
      <c r="H36" s="25">
        <v>0</v>
      </c>
      <c r="I36" s="8">
        <v>0</v>
      </c>
      <c r="J36" s="42">
        <v>0</v>
      </c>
      <c r="K36" s="42">
        <v>242.43</v>
      </c>
      <c r="L36" s="42">
        <v>0</v>
      </c>
      <c r="M36" s="2"/>
      <c r="N36" s="6">
        <v>31</v>
      </c>
      <c r="O36" s="6">
        <v>33.5</v>
      </c>
      <c r="P36" s="6">
        <v>33.89</v>
      </c>
      <c r="Q36" s="6">
        <v>390</v>
      </c>
      <c r="R36" s="6">
        <v>50.01</v>
      </c>
      <c r="S36" s="6">
        <v>303.04000000000002</v>
      </c>
      <c r="T36" s="6">
        <v>1181.8599999999999</v>
      </c>
      <c r="U36" s="6">
        <v>0</v>
      </c>
      <c r="V36" s="6">
        <v>0</v>
      </c>
      <c r="W36" s="6">
        <v>0</v>
      </c>
      <c r="X36" s="6">
        <v>1181.8599999999999</v>
      </c>
      <c r="Y36" s="6">
        <v>0</v>
      </c>
      <c r="Z36" s="2"/>
      <c r="AA36" s="6">
        <v>31</v>
      </c>
      <c r="AB36" s="6">
        <v>33.5</v>
      </c>
      <c r="AC36" s="6">
        <v>33.75</v>
      </c>
      <c r="AD36" s="6">
        <v>250</v>
      </c>
      <c r="AE36" s="6">
        <v>50.01</v>
      </c>
      <c r="AF36" s="6">
        <v>303.04000000000002</v>
      </c>
      <c r="AG36" s="6">
        <v>757.6</v>
      </c>
      <c r="AH36" s="6">
        <v>0</v>
      </c>
      <c r="AI36" s="6">
        <v>0</v>
      </c>
      <c r="AJ36" s="6">
        <v>0</v>
      </c>
      <c r="AK36" s="6">
        <v>757.6</v>
      </c>
      <c r="AL36" s="6">
        <v>0</v>
      </c>
      <c r="AM36" s="2"/>
      <c r="AN36" s="6">
        <v>31</v>
      </c>
      <c r="AO36" s="6">
        <v>33.5</v>
      </c>
      <c r="AP36" s="6">
        <v>33.46</v>
      </c>
      <c r="AQ36" s="6">
        <v>-40</v>
      </c>
      <c r="AR36" s="6">
        <v>49.91</v>
      </c>
      <c r="AS36" s="6">
        <v>295.48</v>
      </c>
      <c r="AT36" s="6">
        <v>-181.82</v>
      </c>
      <c r="AU36" s="6">
        <v>0</v>
      </c>
      <c r="AV36" s="6">
        <v>0</v>
      </c>
      <c r="AW36" s="6">
        <v>0</v>
      </c>
      <c r="AX36" s="6">
        <v>-181.82</v>
      </c>
      <c r="AY36" s="6">
        <v>0</v>
      </c>
      <c r="AZ36" s="2"/>
      <c r="BA36" s="6">
        <v>31</v>
      </c>
      <c r="BB36" s="6">
        <v>33.5</v>
      </c>
      <c r="BC36" s="6">
        <v>33.56</v>
      </c>
      <c r="BD36" s="6">
        <v>60</v>
      </c>
      <c r="BE36" s="6">
        <v>49.99</v>
      </c>
      <c r="BF36" s="6">
        <v>300.07</v>
      </c>
      <c r="BG36" s="6">
        <v>180.04</v>
      </c>
      <c r="BH36" s="6">
        <v>0</v>
      </c>
      <c r="BI36" s="6">
        <v>0</v>
      </c>
      <c r="BJ36" s="6">
        <v>0</v>
      </c>
      <c r="BK36" s="6">
        <v>180.04</v>
      </c>
      <c r="BL36" s="6">
        <v>0</v>
      </c>
      <c r="BM36" s="2"/>
      <c r="BN36" s="6">
        <v>31</v>
      </c>
      <c r="BO36" s="6">
        <v>33.5</v>
      </c>
      <c r="BP36" s="6">
        <v>33.65</v>
      </c>
      <c r="BQ36" s="6">
        <v>150</v>
      </c>
      <c r="BR36" s="6">
        <v>49.93</v>
      </c>
      <c r="BS36" s="6">
        <v>285.97000000000003</v>
      </c>
      <c r="BT36" s="6">
        <v>545.47</v>
      </c>
      <c r="BU36" s="6">
        <v>0</v>
      </c>
      <c r="BV36" s="6">
        <v>0</v>
      </c>
      <c r="BW36" s="6">
        <v>0</v>
      </c>
      <c r="BX36" s="6">
        <v>545.47</v>
      </c>
      <c r="BY36" s="6">
        <v>0</v>
      </c>
      <c r="BZ36" s="2"/>
      <c r="CA36" s="6">
        <v>31</v>
      </c>
      <c r="CB36" s="6">
        <v>33.5</v>
      </c>
      <c r="CC36" s="6">
        <v>33.72</v>
      </c>
      <c r="CD36" s="6">
        <v>220</v>
      </c>
      <c r="CE36" s="6">
        <v>50.03</v>
      </c>
      <c r="CF36" s="6">
        <v>303.04000000000002</v>
      </c>
      <c r="CG36" s="6">
        <v>666.69</v>
      </c>
      <c r="CH36" s="6">
        <v>0</v>
      </c>
      <c r="CI36" s="6">
        <v>0</v>
      </c>
      <c r="CJ36" s="6">
        <v>0</v>
      </c>
      <c r="CK36" s="6">
        <v>666.69</v>
      </c>
      <c r="CL36" s="6">
        <v>0</v>
      </c>
    </row>
    <row r="37" spans="1:90" x14ac:dyDescent="0.2">
      <c r="A37" s="8">
        <v>32</v>
      </c>
      <c r="B37" s="8">
        <v>33.5</v>
      </c>
      <c r="C37" s="8">
        <v>33.56</v>
      </c>
      <c r="D37" s="8">
        <v>60</v>
      </c>
      <c r="E37" s="25">
        <v>50.07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33.5</v>
      </c>
      <c r="P37" s="6">
        <v>33.67</v>
      </c>
      <c r="Q37" s="6">
        <v>170</v>
      </c>
      <c r="R37" s="6">
        <v>50.02</v>
      </c>
      <c r="S37" s="6">
        <v>303.04000000000002</v>
      </c>
      <c r="T37" s="6">
        <v>515.16999999999996</v>
      </c>
      <c r="U37" s="6">
        <v>0</v>
      </c>
      <c r="V37" s="6">
        <v>0</v>
      </c>
      <c r="W37" s="6">
        <v>0</v>
      </c>
      <c r="X37" s="6">
        <v>515.16999999999996</v>
      </c>
      <c r="Y37" s="6">
        <v>0</v>
      </c>
      <c r="Z37" s="2"/>
      <c r="AA37" s="6">
        <v>32</v>
      </c>
      <c r="AB37" s="6">
        <v>33.5</v>
      </c>
      <c r="AC37" s="6">
        <v>33.729999999999997</v>
      </c>
      <c r="AD37" s="6">
        <v>230</v>
      </c>
      <c r="AE37" s="6">
        <v>50.03</v>
      </c>
      <c r="AF37" s="6">
        <v>303.04000000000002</v>
      </c>
      <c r="AG37" s="6">
        <v>696.99</v>
      </c>
      <c r="AH37" s="6">
        <v>0</v>
      </c>
      <c r="AI37" s="6">
        <v>0</v>
      </c>
      <c r="AJ37" s="6">
        <v>0</v>
      </c>
      <c r="AK37" s="6">
        <v>696.99</v>
      </c>
      <c r="AL37" s="6">
        <v>0</v>
      </c>
      <c r="AM37" s="2"/>
      <c r="AN37" s="6">
        <v>32</v>
      </c>
      <c r="AO37" s="6">
        <v>33.5</v>
      </c>
      <c r="AP37" s="6">
        <v>33.659999999999997</v>
      </c>
      <c r="AQ37" s="6">
        <v>160</v>
      </c>
      <c r="AR37" s="6">
        <v>49.95</v>
      </c>
      <c r="AS37" s="6">
        <v>302.95999999999998</v>
      </c>
      <c r="AT37" s="6">
        <v>484.74</v>
      </c>
      <c r="AU37" s="6">
        <v>0</v>
      </c>
      <c r="AV37" s="6">
        <v>0</v>
      </c>
      <c r="AW37" s="6">
        <v>0</v>
      </c>
      <c r="AX37" s="6">
        <v>484.74</v>
      </c>
      <c r="AY37" s="6">
        <v>0</v>
      </c>
      <c r="AZ37" s="2"/>
      <c r="BA37" s="6">
        <v>32</v>
      </c>
      <c r="BB37" s="6">
        <v>33.5</v>
      </c>
      <c r="BC37" s="6">
        <v>33.71</v>
      </c>
      <c r="BD37" s="6">
        <v>210</v>
      </c>
      <c r="BE37" s="6">
        <v>50.04</v>
      </c>
      <c r="BF37" s="6">
        <v>285.01</v>
      </c>
      <c r="BG37" s="6">
        <v>318.19</v>
      </c>
      <c r="BH37" s="6">
        <v>0</v>
      </c>
      <c r="BI37" s="6">
        <v>0</v>
      </c>
      <c r="BJ37" s="6">
        <v>0</v>
      </c>
      <c r="BK37" s="6">
        <v>318.19</v>
      </c>
      <c r="BL37" s="6">
        <v>0</v>
      </c>
      <c r="BM37" s="2"/>
      <c r="BN37" s="6">
        <v>32</v>
      </c>
      <c r="BO37" s="6">
        <v>33.5</v>
      </c>
      <c r="BP37" s="6">
        <v>33.75</v>
      </c>
      <c r="BQ37" s="6">
        <v>250</v>
      </c>
      <c r="BR37" s="6">
        <v>49.99</v>
      </c>
      <c r="BS37" s="6">
        <v>261.25</v>
      </c>
      <c r="BT37" s="6">
        <v>653.13</v>
      </c>
      <c r="BU37" s="6">
        <v>0</v>
      </c>
      <c r="BV37" s="6">
        <v>0</v>
      </c>
      <c r="BW37" s="6">
        <v>0</v>
      </c>
      <c r="BX37" s="6">
        <v>653.13</v>
      </c>
      <c r="BY37" s="6">
        <v>0</v>
      </c>
      <c r="BZ37" s="2"/>
      <c r="CA37" s="6">
        <v>32</v>
      </c>
      <c r="CB37" s="6">
        <v>33.5</v>
      </c>
      <c r="CC37" s="6">
        <v>33.700000000000003</v>
      </c>
      <c r="CD37" s="6">
        <v>200</v>
      </c>
      <c r="CE37" s="6">
        <v>50.08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33.5</v>
      </c>
      <c r="C38" s="8">
        <v>33.450000000000003</v>
      </c>
      <c r="D38" s="8">
        <v>-50</v>
      </c>
      <c r="E38" s="25">
        <v>50.03</v>
      </c>
      <c r="F38" s="8">
        <v>303.04000000000002</v>
      </c>
      <c r="G38" s="8">
        <v>-151.52000000000001</v>
      </c>
      <c r="H38" s="25">
        <v>0</v>
      </c>
      <c r="I38" s="8">
        <v>0</v>
      </c>
      <c r="J38" s="42">
        <v>0</v>
      </c>
      <c r="K38" s="42">
        <v>-151.52000000000001</v>
      </c>
      <c r="L38" s="42">
        <v>0</v>
      </c>
      <c r="M38" s="2"/>
      <c r="N38" s="6">
        <v>33</v>
      </c>
      <c r="O38" s="6">
        <v>33.5</v>
      </c>
      <c r="P38" s="6">
        <v>33.47</v>
      </c>
      <c r="Q38" s="6">
        <v>-30</v>
      </c>
      <c r="R38" s="6">
        <v>49.97</v>
      </c>
      <c r="S38" s="6">
        <v>303.04000000000002</v>
      </c>
      <c r="T38" s="6">
        <v>-90.91</v>
      </c>
      <c r="U38" s="6">
        <v>0</v>
      </c>
      <c r="V38" s="6">
        <v>0</v>
      </c>
      <c r="W38" s="6">
        <v>0</v>
      </c>
      <c r="X38" s="6">
        <v>-90.91</v>
      </c>
      <c r="Y38" s="6">
        <v>0</v>
      </c>
      <c r="Z38" s="2"/>
      <c r="AA38" s="6">
        <v>33</v>
      </c>
      <c r="AB38" s="6">
        <v>33.5</v>
      </c>
      <c r="AC38" s="6">
        <v>33.5</v>
      </c>
      <c r="AD38" s="6">
        <v>0</v>
      </c>
      <c r="AE38" s="6">
        <v>49.98</v>
      </c>
      <c r="AF38" s="6">
        <v>301.3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33.5</v>
      </c>
      <c r="AP38" s="6">
        <v>33.659999999999997</v>
      </c>
      <c r="AQ38" s="6">
        <v>160</v>
      </c>
      <c r="AR38" s="6">
        <v>49.91</v>
      </c>
      <c r="AS38" s="6">
        <v>286.41000000000003</v>
      </c>
      <c r="AT38" s="6">
        <v>581.84</v>
      </c>
      <c r="AU38" s="6">
        <v>0</v>
      </c>
      <c r="AV38" s="6">
        <v>0</v>
      </c>
      <c r="AW38" s="6">
        <v>0</v>
      </c>
      <c r="AX38" s="6">
        <v>581.84</v>
      </c>
      <c r="AY38" s="6">
        <v>0</v>
      </c>
      <c r="AZ38" s="2"/>
      <c r="BA38" s="6">
        <v>33</v>
      </c>
      <c r="BB38" s="6">
        <v>33.5</v>
      </c>
      <c r="BC38" s="6">
        <v>33.729999999999997</v>
      </c>
      <c r="BD38" s="6">
        <v>230</v>
      </c>
      <c r="BE38" s="6">
        <v>50.03</v>
      </c>
      <c r="BF38" s="6">
        <v>284.07</v>
      </c>
      <c r="BG38" s="6">
        <v>653.36</v>
      </c>
      <c r="BH38" s="6">
        <v>0</v>
      </c>
      <c r="BI38" s="6">
        <v>0</v>
      </c>
      <c r="BJ38" s="6">
        <v>0</v>
      </c>
      <c r="BK38" s="6">
        <v>653.36</v>
      </c>
      <c r="BL38" s="6">
        <v>0</v>
      </c>
      <c r="BM38" s="2"/>
      <c r="BN38" s="6">
        <v>33</v>
      </c>
      <c r="BO38" s="6">
        <v>33.5</v>
      </c>
      <c r="BP38" s="6">
        <v>33.72</v>
      </c>
      <c r="BQ38" s="6">
        <v>220</v>
      </c>
      <c r="BR38" s="6">
        <v>49.99</v>
      </c>
      <c r="BS38" s="6">
        <v>257.72000000000003</v>
      </c>
      <c r="BT38" s="6">
        <v>566.98</v>
      </c>
      <c r="BU38" s="6">
        <v>0</v>
      </c>
      <c r="BV38" s="6">
        <v>0</v>
      </c>
      <c r="BW38" s="6">
        <v>0</v>
      </c>
      <c r="BX38" s="6">
        <v>566.98</v>
      </c>
      <c r="BY38" s="6">
        <v>0</v>
      </c>
      <c r="BZ38" s="2"/>
      <c r="CA38" s="6">
        <v>33</v>
      </c>
      <c r="CB38" s="6">
        <v>33.5</v>
      </c>
      <c r="CC38" s="6">
        <v>33.659999999999997</v>
      </c>
      <c r="CD38" s="6">
        <v>160</v>
      </c>
      <c r="CE38" s="6">
        <v>50.02</v>
      </c>
      <c r="CF38" s="6">
        <v>300.02</v>
      </c>
      <c r="CG38" s="6">
        <v>480.03</v>
      </c>
      <c r="CH38" s="6">
        <v>0</v>
      </c>
      <c r="CI38" s="6">
        <v>0</v>
      </c>
      <c r="CJ38" s="6">
        <v>0</v>
      </c>
      <c r="CK38" s="6">
        <v>480.03</v>
      </c>
      <c r="CL38" s="6">
        <v>0</v>
      </c>
    </row>
    <row r="39" spans="1:90" x14ac:dyDescent="0.2">
      <c r="A39" s="8">
        <v>34</v>
      </c>
      <c r="B39" s="8">
        <v>33.5</v>
      </c>
      <c r="C39" s="8">
        <v>33.49</v>
      </c>
      <c r="D39" s="8">
        <v>-10</v>
      </c>
      <c r="E39" s="25">
        <v>50.05</v>
      </c>
      <c r="F39" s="8">
        <v>303.04000000000002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33.5</v>
      </c>
      <c r="P39" s="6">
        <v>33.17</v>
      </c>
      <c r="Q39" s="6">
        <v>-330</v>
      </c>
      <c r="R39" s="6">
        <v>50</v>
      </c>
      <c r="S39" s="6">
        <v>303.04000000000002</v>
      </c>
      <c r="T39" s="6">
        <v>-1000.03</v>
      </c>
      <c r="U39" s="6">
        <v>0</v>
      </c>
      <c r="V39" s="6">
        <v>0</v>
      </c>
      <c r="W39" s="6">
        <v>0</v>
      </c>
      <c r="X39" s="6">
        <v>-1000.03</v>
      </c>
      <c r="Y39" s="6">
        <v>0</v>
      </c>
      <c r="Z39" s="2"/>
      <c r="AA39" s="6">
        <v>34</v>
      </c>
      <c r="AB39" s="6">
        <v>33.5</v>
      </c>
      <c r="AC39" s="6">
        <v>33.520000000000003</v>
      </c>
      <c r="AD39" s="6">
        <v>20</v>
      </c>
      <c r="AE39" s="6">
        <v>49.98</v>
      </c>
      <c r="AF39" s="6">
        <v>303.04000000000002</v>
      </c>
      <c r="AG39" s="6">
        <v>60.61</v>
      </c>
      <c r="AH39" s="6">
        <v>0</v>
      </c>
      <c r="AI39" s="6">
        <v>0</v>
      </c>
      <c r="AJ39" s="6">
        <v>0</v>
      </c>
      <c r="AK39" s="6">
        <v>60.61</v>
      </c>
      <c r="AL39" s="6">
        <v>0</v>
      </c>
      <c r="AM39" s="2"/>
      <c r="AN39" s="6">
        <v>34</v>
      </c>
      <c r="AO39" s="6">
        <v>33.5</v>
      </c>
      <c r="AP39" s="6">
        <v>33.75</v>
      </c>
      <c r="AQ39" s="6">
        <v>250</v>
      </c>
      <c r="AR39" s="6">
        <v>49.95</v>
      </c>
      <c r="AS39" s="6">
        <v>288.72000000000003</v>
      </c>
      <c r="AT39" s="6">
        <v>721.8</v>
      </c>
      <c r="AU39" s="6">
        <v>0</v>
      </c>
      <c r="AV39" s="6">
        <v>0</v>
      </c>
      <c r="AW39" s="6">
        <v>0</v>
      </c>
      <c r="AX39" s="6">
        <v>721.8</v>
      </c>
      <c r="AY39" s="6">
        <v>0</v>
      </c>
      <c r="AZ39" s="2"/>
      <c r="BA39" s="6">
        <v>34</v>
      </c>
      <c r="BB39" s="6">
        <v>33.5</v>
      </c>
      <c r="BC39" s="6">
        <v>33.700000000000003</v>
      </c>
      <c r="BD39" s="6">
        <v>200</v>
      </c>
      <c r="BE39" s="6">
        <v>50.02</v>
      </c>
      <c r="BF39" s="6">
        <v>284.27</v>
      </c>
      <c r="BG39" s="6">
        <v>568.54</v>
      </c>
      <c r="BH39" s="6">
        <v>0</v>
      </c>
      <c r="BI39" s="6">
        <v>0</v>
      </c>
      <c r="BJ39" s="6">
        <v>0</v>
      </c>
      <c r="BK39" s="6">
        <v>568.54</v>
      </c>
      <c r="BL39" s="6">
        <v>0</v>
      </c>
      <c r="BM39" s="2"/>
      <c r="BN39" s="6">
        <v>34</v>
      </c>
      <c r="BO39" s="6">
        <v>33.5</v>
      </c>
      <c r="BP39" s="6">
        <v>33.72</v>
      </c>
      <c r="BQ39" s="6">
        <v>220</v>
      </c>
      <c r="BR39" s="6">
        <v>49.96</v>
      </c>
      <c r="BS39" s="6">
        <v>257.82</v>
      </c>
      <c r="BT39" s="6">
        <v>567.20000000000005</v>
      </c>
      <c r="BU39" s="6">
        <v>0</v>
      </c>
      <c r="BV39" s="6">
        <v>0</v>
      </c>
      <c r="BW39" s="6">
        <v>0</v>
      </c>
      <c r="BX39" s="6">
        <v>567.20000000000005</v>
      </c>
      <c r="BY39" s="6">
        <v>0</v>
      </c>
      <c r="BZ39" s="2"/>
      <c r="CA39" s="6">
        <v>34</v>
      </c>
      <c r="CB39" s="6">
        <v>33.5</v>
      </c>
      <c r="CC39" s="6">
        <v>33.67</v>
      </c>
      <c r="CD39" s="6">
        <v>170</v>
      </c>
      <c r="CE39" s="6">
        <v>50.02</v>
      </c>
      <c r="CF39" s="6">
        <v>268.31</v>
      </c>
      <c r="CG39" s="6">
        <v>456.13</v>
      </c>
      <c r="CH39" s="6">
        <v>0</v>
      </c>
      <c r="CI39" s="6">
        <v>0</v>
      </c>
      <c r="CJ39" s="6">
        <v>0</v>
      </c>
      <c r="CK39" s="6">
        <v>456.13</v>
      </c>
      <c r="CL39" s="6">
        <v>0</v>
      </c>
    </row>
    <row r="40" spans="1:90" x14ac:dyDescent="0.2">
      <c r="A40" s="8">
        <v>35</v>
      </c>
      <c r="B40" s="8">
        <v>33.5</v>
      </c>
      <c r="C40" s="8">
        <v>33.479999999999997</v>
      </c>
      <c r="D40" s="8">
        <v>-20</v>
      </c>
      <c r="E40" s="25">
        <v>50.1</v>
      </c>
      <c r="F40" s="8">
        <v>303.04000000000002</v>
      </c>
      <c r="G40" s="8">
        <v>0</v>
      </c>
      <c r="H40" s="25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33.5</v>
      </c>
      <c r="P40" s="6">
        <v>33.4</v>
      </c>
      <c r="Q40" s="6">
        <v>-100</v>
      </c>
      <c r="R40" s="6">
        <v>50.01</v>
      </c>
      <c r="S40" s="6">
        <v>303.04000000000002</v>
      </c>
      <c r="T40" s="6">
        <v>-303.04000000000002</v>
      </c>
      <c r="U40" s="6">
        <v>0</v>
      </c>
      <c r="V40" s="6">
        <v>0</v>
      </c>
      <c r="W40" s="6">
        <v>0</v>
      </c>
      <c r="X40" s="6">
        <v>-303.04000000000002</v>
      </c>
      <c r="Y40" s="6">
        <v>0</v>
      </c>
      <c r="Z40" s="2"/>
      <c r="AA40" s="6">
        <v>35</v>
      </c>
      <c r="AB40" s="6">
        <v>33.5</v>
      </c>
      <c r="AC40" s="6">
        <v>33.520000000000003</v>
      </c>
      <c r="AD40" s="6">
        <v>20</v>
      </c>
      <c r="AE40" s="6">
        <v>49.99</v>
      </c>
      <c r="AF40" s="6">
        <v>303.04000000000002</v>
      </c>
      <c r="AG40" s="6">
        <v>60.61</v>
      </c>
      <c r="AH40" s="6">
        <v>0</v>
      </c>
      <c r="AI40" s="6">
        <v>0</v>
      </c>
      <c r="AJ40" s="6">
        <v>0</v>
      </c>
      <c r="AK40" s="6">
        <v>60.61</v>
      </c>
      <c r="AL40" s="6">
        <v>0</v>
      </c>
      <c r="AM40" s="2"/>
      <c r="AN40" s="6">
        <v>35</v>
      </c>
      <c r="AO40" s="6">
        <v>33.5</v>
      </c>
      <c r="AP40" s="6">
        <v>33.67</v>
      </c>
      <c r="AQ40" s="6">
        <v>170</v>
      </c>
      <c r="AR40" s="6">
        <v>49.99</v>
      </c>
      <c r="AS40" s="6">
        <v>296.83999999999997</v>
      </c>
      <c r="AT40" s="6">
        <v>504.63</v>
      </c>
      <c r="AU40" s="6">
        <v>0</v>
      </c>
      <c r="AV40" s="6">
        <v>0</v>
      </c>
      <c r="AW40" s="6">
        <v>0</v>
      </c>
      <c r="AX40" s="6">
        <v>504.63</v>
      </c>
      <c r="AY40" s="6">
        <v>0</v>
      </c>
      <c r="AZ40" s="2"/>
      <c r="BA40" s="6">
        <v>35</v>
      </c>
      <c r="BB40" s="6">
        <v>33.5</v>
      </c>
      <c r="BC40" s="6">
        <v>33.75</v>
      </c>
      <c r="BD40" s="6">
        <v>250</v>
      </c>
      <c r="BE40" s="6">
        <v>50.02</v>
      </c>
      <c r="BF40" s="6">
        <v>285.04000000000002</v>
      </c>
      <c r="BG40" s="6">
        <v>712.6</v>
      </c>
      <c r="BH40" s="6">
        <v>0</v>
      </c>
      <c r="BI40" s="6">
        <v>0</v>
      </c>
      <c r="BJ40" s="6">
        <v>0</v>
      </c>
      <c r="BK40" s="6">
        <v>712.6</v>
      </c>
      <c r="BL40" s="6">
        <v>0</v>
      </c>
      <c r="BM40" s="2"/>
      <c r="BN40" s="6">
        <v>35</v>
      </c>
      <c r="BO40" s="6">
        <v>33.5</v>
      </c>
      <c r="BP40" s="6">
        <v>33.74</v>
      </c>
      <c r="BQ40" s="6">
        <v>240</v>
      </c>
      <c r="BR40" s="6">
        <v>49.97</v>
      </c>
      <c r="BS40" s="6">
        <v>255.6</v>
      </c>
      <c r="BT40" s="6">
        <v>613.44000000000005</v>
      </c>
      <c r="BU40" s="6">
        <v>0</v>
      </c>
      <c r="BV40" s="6">
        <v>0</v>
      </c>
      <c r="BW40" s="6">
        <v>0</v>
      </c>
      <c r="BX40" s="6">
        <v>613.44000000000005</v>
      </c>
      <c r="BY40" s="6">
        <v>0</v>
      </c>
      <c r="BZ40" s="2"/>
      <c r="CA40" s="6">
        <v>35</v>
      </c>
      <c r="CB40" s="6">
        <v>33.5</v>
      </c>
      <c r="CC40" s="6">
        <v>33.65</v>
      </c>
      <c r="CD40" s="6">
        <v>150</v>
      </c>
      <c r="CE40" s="6">
        <v>50.03</v>
      </c>
      <c r="CF40" s="6">
        <v>216.42</v>
      </c>
      <c r="CG40" s="6">
        <v>324.63</v>
      </c>
      <c r="CH40" s="6">
        <v>0</v>
      </c>
      <c r="CI40" s="6">
        <v>0</v>
      </c>
      <c r="CJ40" s="6">
        <v>0</v>
      </c>
      <c r="CK40" s="6">
        <v>324.63</v>
      </c>
      <c r="CL40" s="6">
        <v>0</v>
      </c>
    </row>
    <row r="41" spans="1:90" x14ac:dyDescent="0.2">
      <c r="A41" s="8">
        <v>36</v>
      </c>
      <c r="B41" s="8">
        <v>33.5</v>
      </c>
      <c r="C41" s="8">
        <v>33.409999999999997</v>
      </c>
      <c r="D41" s="8">
        <v>-90</v>
      </c>
      <c r="E41" s="25">
        <v>50.11</v>
      </c>
      <c r="F41" s="8">
        <v>303.04000000000002</v>
      </c>
      <c r="G41" s="8">
        <v>0</v>
      </c>
      <c r="H41" s="25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33.5</v>
      </c>
      <c r="P41" s="6">
        <v>33.520000000000003</v>
      </c>
      <c r="Q41" s="6">
        <v>20</v>
      </c>
      <c r="R41" s="6">
        <v>49.98</v>
      </c>
      <c r="S41" s="6">
        <v>303.04000000000002</v>
      </c>
      <c r="T41" s="6">
        <v>60.61</v>
      </c>
      <c r="U41" s="6">
        <v>0</v>
      </c>
      <c r="V41" s="6">
        <v>0</v>
      </c>
      <c r="W41" s="6">
        <v>0</v>
      </c>
      <c r="X41" s="6">
        <v>60.61</v>
      </c>
      <c r="Y41" s="6">
        <v>0</v>
      </c>
      <c r="Z41" s="2"/>
      <c r="AA41" s="6">
        <v>36</v>
      </c>
      <c r="AB41" s="6">
        <v>33.5</v>
      </c>
      <c r="AC41" s="6">
        <v>33.53</v>
      </c>
      <c r="AD41" s="6">
        <v>30</v>
      </c>
      <c r="AE41" s="6">
        <v>50.01</v>
      </c>
      <c r="AF41" s="6">
        <v>303.04000000000002</v>
      </c>
      <c r="AG41" s="6">
        <v>90.91</v>
      </c>
      <c r="AH41" s="6">
        <v>0</v>
      </c>
      <c r="AI41" s="6">
        <v>0</v>
      </c>
      <c r="AJ41" s="6">
        <v>0</v>
      </c>
      <c r="AK41" s="6">
        <v>90.91</v>
      </c>
      <c r="AL41" s="6">
        <v>0</v>
      </c>
      <c r="AM41" s="2"/>
      <c r="AN41" s="6">
        <v>36</v>
      </c>
      <c r="AO41" s="6">
        <v>33.5</v>
      </c>
      <c r="AP41" s="6">
        <v>33.71</v>
      </c>
      <c r="AQ41" s="6">
        <v>210</v>
      </c>
      <c r="AR41" s="6">
        <v>50.01</v>
      </c>
      <c r="AS41" s="6">
        <v>297.02999999999997</v>
      </c>
      <c r="AT41" s="6">
        <v>623.76</v>
      </c>
      <c r="AU41" s="6">
        <v>0</v>
      </c>
      <c r="AV41" s="6">
        <v>0</v>
      </c>
      <c r="AW41" s="6">
        <v>0</v>
      </c>
      <c r="AX41" s="6">
        <v>623.76</v>
      </c>
      <c r="AY41" s="6">
        <v>0</v>
      </c>
      <c r="AZ41" s="2"/>
      <c r="BA41" s="6">
        <v>36</v>
      </c>
      <c r="BB41" s="6">
        <v>33.5</v>
      </c>
      <c r="BC41" s="6">
        <v>33.76</v>
      </c>
      <c r="BD41" s="6">
        <v>260</v>
      </c>
      <c r="BE41" s="6">
        <v>50.01</v>
      </c>
      <c r="BF41" s="6">
        <v>288.58</v>
      </c>
      <c r="BG41" s="6">
        <v>750.31</v>
      </c>
      <c r="BH41" s="6">
        <v>0</v>
      </c>
      <c r="BI41" s="6">
        <v>0</v>
      </c>
      <c r="BJ41" s="6">
        <v>0</v>
      </c>
      <c r="BK41" s="6">
        <v>750.31</v>
      </c>
      <c r="BL41" s="6">
        <v>0</v>
      </c>
      <c r="BM41" s="2"/>
      <c r="BN41" s="6">
        <v>36</v>
      </c>
      <c r="BO41" s="6">
        <v>33.5</v>
      </c>
      <c r="BP41" s="6">
        <v>33.75</v>
      </c>
      <c r="BQ41" s="6">
        <v>250</v>
      </c>
      <c r="BR41" s="6">
        <v>49.95</v>
      </c>
      <c r="BS41" s="6">
        <v>252.77</v>
      </c>
      <c r="BT41" s="6">
        <v>631.92999999999995</v>
      </c>
      <c r="BU41" s="6">
        <v>0</v>
      </c>
      <c r="BV41" s="6">
        <v>0</v>
      </c>
      <c r="BW41" s="6">
        <v>0</v>
      </c>
      <c r="BX41" s="6">
        <v>631.92999999999995</v>
      </c>
      <c r="BY41" s="6">
        <v>0</v>
      </c>
      <c r="BZ41" s="2"/>
      <c r="CA41" s="6">
        <v>36</v>
      </c>
      <c r="CB41" s="6">
        <v>33.5</v>
      </c>
      <c r="CC41" s="6">
        <v>33.659999999999997</v>
      </c>
      <c r="CD41" s="6">
        <v>160</v>
      </c>
      <c r="CE41" s="6">
        <v>50.1</v>
      </c>
      <c r="CF41" s="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33.5</v>
      </c>
      <c r="C42" s="8">
        <v>33.4</v>
      </c>
      <c r="D42" s="8">
        <v>-100</v>
      </c>
      <c r="E42" s="25">
        <v>50.02</v>
      </c>
      <c r="F42" s="8">
        <v>303.04000000000002</v>
      </c>
      <c r="G42" s="8">
        <v>-303.04000000000002</v>
      </c>
      <c r="H42" s="25">
        <v>0</v>
      </c>
      <c r="I42" s="8">
        <v>0</v>
      </c>
      <c r="J42" s="42">
        <v>0</v>
      </c>
      <c r="K42" s="42">
        <v>-303.04000000000002</v>
      </c>
      <c r="L42" s="42">
        <v>0</v>
      </c>
      <c r="M42" s="2"/>
      <c r="N42" s="6">
        <v>37</v>
      </c>
      <c r="O42" s="6">
        <v>33.5</v>
      </c>
      <c r="P42" s="6">
        <v>33.549999999999997</v>
      </c>
      <c r="Q42" s="6">
        <v>50</v>
      </c>
      <c r="R42" s="6">
        <v>49.97</v>
      </c>
      <c r="S42" s="6">
        <v>303.04000000000002</v>
      </c>
      <c r="T42" s="6">
        <v>151.52000000000001</v>
      </c>
      <c r="U42" s="6">
        <v>0</v>
      </c>
      <c r="V42" s="6">
        <v>0</v>
      </c>
      <c r="W42" s="6">
        <v>0</v>
      </c>
      <c r="X42" s="6">
        <v>151.52000000000001</v>
      </c>
      <c r="Y42" s="6">
        <v>0</v>
      </c>
      <c r="Z42" s="2"/>
      <c r="AA42" s="6">
        <v>37</v>
      </c>
      <c r="AB42" s="6">
        <v>33.5</v>
      </c>
      <c r="AC42" s="6">
        <v>33.56</v>
      </c>
      <c r="AD42" s="6">
        <v>60</v>
      </c>
      <c r="AE42" s="6">
        <v>50</v>
      </c>
      <c r="AF42" s="6">
        <v>303.04000000000002</v>
      </c>
      <c r="AG42" s="6">
        <v>181.82</v>
      </c>
      <c r="AH42" s="6">
        <v>0</v>
      </c>
      <c r="AI42" s="6">
        <v>0</v>
      </c>
      <c r="AJ42" s="6">
        <v>0</v>
      </c>
      <c r="AK42" s="6">
        <v>181.82</v>
      </c>
      <c r="AL42" s="6">
        <v>0</v>
      </c>
      <c r="AM42" s="2"/>
      <c r="AN42" s="6">
        <v>37</v>
      </c>
      <c r="AO42" s="6">
        <v>33.5</v>
      </c>
      <c r="AP42" s="6">
        <v>33.729999999999997</v>
      </c>
      <c r="AQ42" s="6">
        <v>230</v>
      </c>
      <c r="AR42" s="6">
        <v>49.97</v>
      </c>
      <c r="AS42" s="6">
        <v>301.83</v>
      </c>
      <c r="AT42" s="6">
        <v>694.21</v>
      </c>
      <c r="AU42" s="6">
        <v>0</v>
      </c>
      <c r="AV42" s="6">
        <v>0</v>
      </c>
      <c r="AW42" s="6">
        <v>0</v>
      </c>
      <c r="AX42" s="6">
        <v>694.21</v>
      </c>
      <c r="AY42" s="6">
        <v>0</v>
      </c>
      <c r="AZ42" s="2"/>
      <c r="BA42" s="6">
        <v>37</v>
      </c>
      <c r="BB42" s="6">
        <v>33.5</v>
      </c>
      <c r="BC42" s="6">
        <v>33.71</v>
      </c>
      <c r="BD42" s="6">
        <v>210</v>
      </c>
      <c r="BE42" s="6">
        <v>50.03</v>
      </c>
      <c r="BF42" s="6">
        <v>290.07</v>
      </c>
      <c r="BG42" s="6">
        <v>609.15</v>
      </c>
      <c r="BH42" s="6">
        <v>0</v>
      </c>
      <c r="BI42" s="6">
        <v>0</v>
      </c>
      <c r="BJ42" s="6">
        <v>0</v>
      </c>
      <c r="BK42" s="6">
        <v>609.15</v>
      </c>
      <c r="BL42" s="6">
        <v>0</v>
      </c>
      <c r="BM42" s="2"/>
      <c r="BN42" s="6">
        <v>37</v>
      </c>
      <c r="BO42" s="6">
        <v>33.5</v>
      </c>
      <c r="BP42" s="6">
        <v>33.76</v>
      </c>
      <c r="BQ42" s="6">
        <v>260</v>
      </c>
      <c r="BR42" s="6">
        <v>49.93</v>
      </c>
      <c r="BS42" s="6">
        <v>261.24</v>
      </c>
      <c r="BT42" s="6">
        <v>945.48</v>
      </c>
      <c r="BU42" s="6">
        <v>0</v>
      </c>
      <c r="BV42" s="6">
        <v>0</v>
      </c>
      <c r="BW42" s="6">
        <v>0</v>
      </c>
      <c r="BX42" s="6">
        <v>945.48</v>
      </c>
      <c r="BY42" s="6">
        <v>0</v>
      </c>
      <c r="BZ42" s="2"/>
      <c r="CA42" s="6">
        <v>37</v>
      </c>
      <c r="CB42" s="6">
        <v>33.5</v>
      </c>
      <c r="CC42" s="6">
        <v>33.659999999999997</v>
      </c>
      <c r="CD42" s="6">
        <v>160</v>
      </c>
      <c r="CE42" s="6">
        <v>50.13</v>
      </c>
      <c r="CF42" s="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33.5</v>
      </c>
      <c r="C43" s="8">
        <v>33.409999999999997</v>
      </c>
      <c r="D43" s="8">
        <v>-90</v>
      </c>
      <c r="E43" s="25">
        <v>49.98</v>
      </c>
      <c r="F43" s="8">
        <v>303.04000000000002</v>
      </c>
      <c r="G43" s="8">
        <v>-272.74</v>
      </c>
      <c r="H43" s="25">
        <v>0</v>
      </c>
      <c r="I43" s="8">
        <v>0</v>
      </c>
      <c r="J43" s="42">
        <v>0</v>
      </c>
      <c r="K43" s="42">
        <v>-272.74</v>
      </c>
      <c r="L43" s="42">
        <v>0</v>
      </c>
      <c r="M43" s="2"/>
      <c r="N43" s="6">
        <v>38</v>
      </c>
      <c r="O43" s="6">
        <v>33.5</v>
      </c>
      <c r="P43" s="6">
        <v>33.369999999999997</v>
      </c>
      <c r="Q43" s="6">
        <v>-130</v>
      </c>
      <c r="R43" s="6">
        <v>49.97</v>
      </c>
      <c r="S43" s="6">
        <v>303.04000000000002</v>
      </c>
      <c r="T43" s="6">
        <v>-393.95</v>
      </c>
      <c r="U43" s="6">
        <v>0</v>
      </c>
      <c r="V43" s="6">
        <v>0</v>
      </c>
      <c r="W43" s="6">
        <v>0</v>
      </c>
      <c r="X43" s="6">
        <v>-393.95</v>
      </c>
      <c r="Y43" s="6">
        <v>0</v>
      </c>
      <c r="Z43" s="2"/>
      <c r="AA43" s="6">
        <v>38</v>
      </c>
      <c r="AB43" s="6">
        <v>33.5</v>
      </c>
      <c r="AC43" s="6">
        <v>33.57</v>
      </c>
      <c r="AD43" s="6">
        <v>70</v>
      </c>
      <c r="AE43" s="6">
        <v>49.99</v>
      </c>
      <c r="AF43" s="6">
        <v>303.04000000000002</v>
      </c>
      <c r="AG43" s="6">
        <v>212.13</v>
      </c>
      <c r="AH43" s="6">
        <v>0</v>
      </c>
      <c r="AI43" s="6">
        <v>0</v>
      </c>
      <c r="AJ43" s="6">
        <v>0</v>
      </c>
      <c r="AK43" s="6">
        <v>212.13</v>
      </c>
      <c r="AL43" s="6">
        <v>0</v>
      </c>
      <c r="AM43" s="2"/>
      <c r="AN43" s="6">
        <v>38</v>
      </c>
      <c r="AO43" s="6">
        <v>33.5</v>
      </c>
      <c r="AP43" s="6">
        <v>33.770000000000003</v>
      </c>
      <c r="AQ43" s="6">
        <v>270</v>
      </c>
      <c r="AR43" s="6">
        <v>50.01</v>
      </c>
      <c r="AS43" s="6">
        <v>303.04000000000002</v>
      </c>
      <c r="AT43" s="6">
        <v>818.21</v>
      </c>
      <c r="AU43" s="6">
        <v>0</v>
      </c>
      <c r="AV43" s="6">
        <v>0</v>
      </c>
      <c r="AW43" s="6">
        <v>0</v>
      </c>
      <c r="AX43" s="6">
        <v>818.21</v>
      </c>
      <c r="AY43" s="6">
        <v>0</v>
      </c>
      <c r="AZ43" s="2"/>
      <c r="BA43" s="6">
        <v>38</v>
      </c>
      <c r="BB43" s="6">
        <v>33.5</v>
      </c>
      <c r="BC43" s="6">
        <v>33.799999999999997</v>
      </c>
      <c r="BD43" s="6">
        <v>300</v>
      </c>
      <c r="BE43" s="6">
        <v>49.99</v>
      </c>
      <c r="BF43" s="6">
        <v>290.08999999999997</v>
      </c>
      <c r="BG43" s="6">
        <v>870.27</v>
      </c>
      <c r="BH43" s="6">
        <v>0</v>
      </c>
      <c r="BI43" s="6">
        <v>0</v>
      </c>
      <c r="BJ43" s="6">
        <v>0</v>
      </c>
      <c r="BK43" s="6">
        <v>870.27</v>
      </c>
      <c r="BL43" s="6">
        <v>0</v>
      </c>
      <c r="BM43" s="2"/>
      <c r="BN43" s="6">
        <v>38</v>
      </c>
      <c r="BO43" s="6">
        <v>33.5</v>
      </c>
      <c r="BP43" s="6">
        <v>33.79</v>
      </c>
      <c r="BQ43" s="6">
        <v>290</v>
      </c>
      <c r="BR43" s="6">
        <v>49.94</v>
      </c>
      <c r="BS43" s="6">
        <v>276.79000000000002</v>
      </c>
      <c r="BT43" s="6">
        <v>1054.58</v>
      </c>
      <c r="BU43" s="6">
        <v>0</v>
      </c>
      <c r="BV43" s="6">
        <v>0</v>
      </c>
      <c r="BW43" s="6">
        <v>0</v>
      </c>
      <c r="BX43" s="6">
        <v>1054.58</v>
      </c>
      <c r="BY43" s="6">
        <v>0</v>
      </c>
      <c r="BZ43" s="2"/>
      <c r="CA43" s="6">
        <v>38</v>
      </c>
      <c r="CB43" s="6">
        <v>33.5</v>
      </c>
      <c r="CC43" s="6">
        <v>33.700000000000003</v>
      </c>
      <c r="CD43" s="6">
        <v>200</v>
      </c>
      <c r="CE43" s="6">
        <v>50.03</v>
      </c>
      <c r="CF43" s="6">
        <v>255.01</v>
      </c>
      <c r="CG43" s="6">
        <v>510.02</v>
      </c>
      <c r="CH43" s="6">
        <v>0</v>
      </c>
      <c r="CI43" s="6">
        <v>0</v>
      </c>
      <c r="CJ43" s="6">
        <v>0</v>
      </c>
      <c r="CK43" s="6">
        <v>510.02</v>
      </c>
      <c r="CL43" s="6">
        <v>0</v>
      </c>
    </row>
    <row r="44" spans="1:90" x14ac:dyDescent="0.2">
      <c r="A44" s="8">
        <v>39</v>
      </c>
      <c r="B44" s="8">
        <v>33.5</v>
      </c>
      <c r="C44" s="8">
        <v>33.340000000000003</v>
      </c>
      <c r="D44" s="8">
        <v>-160</v>
      </c>
      <c r="E44" s="25">
        <v>49.97</v>
      </c>
      <c r="F44" s="8">
        <v>303.04000000000002</v>
      </c>
      <c r="G44" s="8">
        <v>-484.86</v>
      </c>
      <c r="H44" s="25">
        <v>0</v>
      </c>
      <c r="I44" s="8">
        <v>0</v>
      </c>
      <c r="J44" s="42">
        <v>0</v>
      </c>
      <c r="K44" s="42">
        <v>-484.86</v>
      </c>
      <c r="L44" s="42">
        <v>0</v>
      </c>
      <c r="M44" s="2"/>
      <c r="N44" s="6">
        <v>39</v>
      </c>
      <c r="O44" s="6">
        <v>33.5</v>
      </c>
      <c r="P44" s="6">
        <v>33.450000000000003</v>
      </c>
      <c r="Q44" s="6">
        <v>-50</v>
      </c>
      <c r="R44" s="6">
        <v>49.98</v>
      </c>
      <c r="S44" s="6">
        <v>303.04000000000002</v>
      </c>
      <c r="T44" s="6">
        <v>-151.52000000000001</v>
      </c>
      <c r="U44" s="6">
        <v>0</v>
      </c>
      <c r="V44" s="6">
        <v>0</v>
      </c>
      <c r="W44" s="6">
        <v>0</v>
      </c>
      <c r="X44" s="6">
        <v>-151.52000000000001</v>
      </c>
      <c r="Y44" s="6">
        <v>0</v>
      </c>
      <c r="Z44" s="2"/>
      <c r="AA44" s="6">
        <v>39</v>
      </c>
      <c r="AB44" s="6">
        <v>33.5</v>
      </c>
      <c r="AC44" s="6">
        <v>33.58</v>
      </c>
      <c r="AD44" s="6">
        <v>80</v>
      </c>
      <c r="AE44" s="6">
        <v>49.99</v>
      </c>
      <c r="AF44" s="6">
        <v>303.04000000000002</v>
      </c>
      <c r="AG44" s="6">
        <v>242.43</v>
      </c>
      <c r="AH44" s="6">
        <v>0</v>
      </c>
      <c r="AI44" s="6">
        <v>0</v>
      </c>
      <c r="AJ44" s="6">
        <v>0</v>
      </c>
      <c r="AK44" s="6">
        <v>242.43</v>
      </c>
      <c r="AL44" s="6">
        <v>0</v>
      </c>
      <c r="AM44" s="2"/>
      <c r="AN44" s="6">
        <v>39</v>
      </c>
      <c r="AO44" s="6">
        <v>33.5</v>
      </c>
      <c r="AP44" s="6">
        <v>33.75</v>
      </c>
      <c r="AQ44" s="6">
        <v>250</v>
      </c>
      <c r="AR44" s="6">
        <v>49.96</v>
      </c>
      <c r="AS44" s="6">
        <v>303.04000000000002</v>
      </c>
      <c r="AT44" s="6">
        <v>757.6</v>
      </c>
      <c r="AU44" s="6">
        <v>0</v>
      </c>
      <c r="AV44" s="6">
        <v>0</v>
      </c>
      <c r="AW44" s="6">
        <v>0</v>
      </c>
      <c r="AX44" s="6">
        <v>757.6</v>
      </c>
      <c r="AY44" s="6">
        <v>0</v>
      </c>
      <c r="AZ44" s="2"/>
      <c r="BA44" s="6">
        <v>39</v>
      </c>
      <c r="BB44" s="6">
        <v>33.5</v>
      </c>
      <c r="BC44" s="6">
        <v>33.75</v>
      </c>
      <c r="BD44" s="6">
        <v>250</v>
      </c>
      <c r="BE44" s="6">
        <v>49.98</v>
      </c>
      <c r="BF44" s="6">
        <v>303.04000000000002</v>
      </c>
      <c r="BG44" s="6">
        <v>757.6</v>
      </c>
      <c r="BH44" s="6">
        <v>0</v>
      </c>
      <c r="BI44" s="6">
        <v>0</v>
      </c>
      <c r="BJ44" s="6">
        <v>0</v>
      </c>
      <c r="BK44" s="6">
        <v>757.6</v>
      </c>
      <c r="BL44" s="6">
        <v>0</v>
      </c>
      <c r="BM44" s="2"/>
      <c r="BN44" s="6">
        <v>39</v>
      </c>
      <c r="BO44" s="6">
        <v>33.5</v>
      </c>
      <c r="BP44" s="6">
        <v>33.840000000000003</v>
      </c>
      <c r="BQ44" s="6">
        <v>340</v>
      </c>
      <c r="BR44" s="6">
        <v>49.95</v>
      </c>
      <c r="BS44" s="6">
        <v>278.17</v>
      </c>
      <c r="BT44" s="6">
        <v>945.78</v>
      </c>
      <c r="BU44" s="6">
        <v>0</v>
      </c>
      <c r="BV44" s="6">
        <v>0</v>
      </c>
      <c r="BW44" s="6">
        <v>0</v>
      </c>
      <c r="BX44" s="6">
        <v>945.78</v>
      </c>
      <c r="BY44" s="6">
        <v>0</v>
      </c>
      <c r="BZ44" s="2"/>
      <c r="CA44" s="6">
        <v>39</v>
      </c>
      <c r="CB44" s="6">
        <v>33.5</v>
      </c>
      <c r="CC44" s="6">
        <v>33.729999999999997</v>
      </c>
      <c r="CD44" s="6">
        <v>230</v>
      </c>
      <c r="CE44" s="6">
        <v>50.02</v>
      </c>
      <c r="CF44" s="6">
        <v>173.54</v>
      </c>
      <c r="CG44" s="6">
        <v>399.14</v>
      </c>
      <c r="CH44" s="6">
        <v>0</v>
      </c>
      <c r="CI44" s="6">
        <v>0</v>
      </c>
      <c r="CJ44" s="6">
        <v>0</v>
      </c>
      <c r="CK44" s="6">
        <v>399.14</v>
      </c>
      <c r="CL44" s="6">
        <v>0</v>
      </c>
    </row>
    <row r="45" spans="1:90" x14ac:dyDescent="0.2">
      <c r="A45" s="8">
        <v>40</v>
      </c>
      <c r="B45" s="8">
        <v>33.5</v>
      </c>
      <c r="C45" s="8">
        <v>33.380000000000003</v>
      </c>
      <c r="D45" s="8">
        <v>-120</v>
      </c>
      <c r="E45" s="25">
        <v>49.97</v>
      </c>
      <c r="F45" s="8">
        <v>303.04000000000002</v>
      </c>
      <c r="G45" s="8">
        <v>-363.65</v>
      </c>
      <c r="H45" s="25">
        <v>0</v>
      </c>
      <c r="I45" s="8">
        <v>0</v>
      </c>
      <c r="J45" s="42">
        <v>0</v>
      </c>
      <c r="K45" s="42">
        <v>-363.65</v>
      </c>
      <c r="L45" s="42">
        <v>0</v>
      </c>
      <c r="M45" s="2"/>
      <c r="N45" s="6">
        <v>40</v>
      </c>
      <c r="O45" s="6">
        <v>33.5</v>
      </c>
      <c r="P45" s="6">
        <v>33.340000000000003</v>
      </c>
      <c r="Q45" s="6">
        <v>-160</v>
      </c>
      <c r="R45" s="6">
        <v>49.98</v>
      </c>
      <c r="S45" s="6">
        <v>303.04000000000002</v>
      </c>
      <c r="T45" s="6">
        <v>-484.86</v>
      </c>
      <c r="U45" s="6">
        <v>0</v>
      </c>
      <c r="V45" s="6">
        <v>0</v>
      </c>
      <c r="W45" s="6">
        <v>0</v>
      </c>
      <c r="X45" s="6">
        <v>-484.86</v>
      </c>
      <c r="Y45" s="6">
        <v>0</v>
      </c>
      <c r="Z45" s="2"/>
      <c r="AA45" s="6">
        <v>40</v>
      </c>
      <c r="AB45" s="6">
        <v>33.5</v>
      </c>
      <c r="AC45" s="6">
        <v>33.630000000000003</v>
      </c>
      <c r="AD45" s="6">
        <v>130</v>
      </c>
      <c r="AE45" s="6">
        <v>50</v>
      </c>
      <c r="AF45" s="6">
        <v>303.04000000000002</v>
      </c>
      <c r="AG45" s="6">
        <v>393.95</v>
      </c>
      <c r="AH45" s="6">
        <v>0</v>
      </c>
      <c r="AI45" s="6">
        <v>0</v>
      </c>
      <c r="AJ45" s="6">
        <v>0</v>
      </c>
      <c r="AK45" s="6">
        <v>393.95</v>
      </c>
      <c r="AL45" s="6">
        <v>0</v>
      </c>
      <c r="AM45" s="2"/>
      <c r="AN45" s="6">
        <v>40</v>
      </c>
      <c r="AO45" s="6">
        <v>33.5</v>
      </c>
      <c r="AP45" s="6">
        <v>33.78</v>
      </c>
      <c r="AQ45" s="6">
        <v>280</v>
      </c>
      <c r="AR45" s="6">
        <v>49.93</v>
      </c>
      <c r="AS45" s="6">
        <v>303.04000000000002</v>
      </c>
      <c r="AT45" s="6">
        <v>1018.21</v>
      </c>
      <c r="AU45" s="6">
        <v>0</v>
      </c>
      <c r="AV45" s="6">
        <v>0</v>
      </c>
      <c r="AW45" s="6">
        <v>0</v>
      </c>
      <c r="AX45" s="6">
        <v>1018.21</v>
      </c>
      <c r="AY45" s="6">
        <v>0</v>
      </c>
      <c r="AZ45" s="2"/>
      <c r="BA45" s="6">
        <v>40</v>
      </c>
      <c r="BB45" s="6">
        <v>33.5</v>
      </c>
      <c r="BC45" s="6">
        <v>33.82</v>
      </c>
      <c r="BD45" s="6">
        <v>320</v>
      </c>
      <c r="BE45" s="6">
        <v>49.97</v>
      </c>
      <c r="BF45" s="6">
        <v>303.04000000000002</v>
      </c>
      <c r="BG45" s="6">
        <v>969.73</v>
      </c>
      <c r="BH45" s="6">
        <v>0</v>
      </c>
      <c r="BI45" s="6">
        <v>0</v>
      </c>
      <c r="BJ45" s="6">
        <v>0</v>
      </c>
      <c r="BK45" s="6">
        <v>969.73</v>
      </c>
      <c r="BL45" s="6">
        <v>0</v>
      </c>
      <c r="BM45" s="2"/>
      <c r="BN45" s="6">
        <v>40</v>
      </c>
      <c r="BO45" s="6">
        <v>33.5</v>
      </c>
      <c r="BP45" s="6">
        <v>33.82</v>
      </c>
      <c r="BQ45" s="6">
        <v>320</v>
      </c>
      <c r="BR45" s="6">
        <v>49.95</v>
      </c>
      <c r="BS45" s="6">
        <v>278.10000000000002</v>
      </c>
      <c r="BT45" s="6">
        <v>889.92</v>
      </c>
      <c r="BU45" s="6">
        <v>0</v>
      </c>
      <c r="BV45" s="6">
        <v>0</v>
      </c>
      <c r="BW45" s="6">
        <v>0</v>
      </c>
      <c r="BX45" s="6">
        <v>889.92</v>
      </c>
      <c r="BY45" s="6">
        <v>0</v>
      </c>
      <c r="BZ45" s="2"/>
      <c r="CA45" s="6">
        <v>40</v>
      </c>
      <c r="CB45" s="6">
        <v>33.5</v>
      </c>
      <c r="CC45" s="6">
        <v>33.67</v>
      </c>
      <c r="CD45" s="6">
        <v>170</v>
      </c>
      <c r="CE45" s="6">
        <v>50.1</v>
      </c>
      <c r="CF45" s="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33.5</v>
      </c>
      <c r="C46" s="8">
        <v>33.700000000000003</v>
      </c>
      <c r="D46" s="8">
        <v>200</v>
      </c>
      <c r="E46" s="25">
        <v>49.93</v>
      </c>
      <c r="F46" s="8">
        <v>303.04000000000002</v>
      </c>
      <c r="G46" s="8">
        <v>727.3</v>
      </c>
      <c r="H46" s="25">
        <v>0</v>
      </c>
      <c r="I46" s="8">
        <v>0</v>
      </c>
      <c r="J46" s="42">
        <v>0</v>
      </c>
      <c r="K46" s="42">
        <v>727.3</v>
      </c>
      <c r="L46" s="42">
        <v>0</v>
      </c>
      <c r="M46" s="2"/>
      <c r="N46" s="6">
        <v>41</v>
      </c>
      <c r="O46" s="6">
        <v>33.5</v>
      </c>
      <c r="P46" s="6">
        <v>33.49</v>
      </c>
      <c r="Q46" s="6">
        <v>-10</v>
      </c>
      <c r="R46" s="6">
        <v>49.95</v>
      </c>
      <c r="S46" s="6">
        <v>303.04000000000002</v>
      </c>
      <c r="T46" s="6">
        <v>-30.3</v>
      </c>
      <c r="U46" s="6">
        <v>0</v>
      </c>
      <c r="V46" s="6">
        <v>0</v>
      </c>
      <c r="W46" s="6">
        <v>0</v>
      </c>
      <c r="X46" s="6">
        <v>-30.3</v>
      </c>
      <c r="Y46" s="6">
        <v>0</v>
      </c>
      <c r="Z46" s="2"/>
      <c r="AA46" s="6">
        <v>41</v>
      </c>
      <c r="AB46" s="6">
        <v>33.5</v>
      </c>
      <c r="AC46" s="6">
        <v>33.65</v>
      </c>
      <c r="AD46" s="6">
        <v>150</v>
      </c>
      <c r="AE46" s="6">
        <v>50.04</v>
      </c>
      <c r="AF46" s="6">
        <v>303.04000000000002</v>
      </c>
      <c r="AG46" s="6">
        <v>227.28</v>
      </c>
      <c r="AH46" s="6">
        <v>0</v>
      </c>
      <c r="AI46" s="6">
        <v>0</v>
      </c>
      <c r="AJ46" s="6">
        <v>0</v>
      </c>
      <c r="AK46" s="6">
        <v>227.28</v>
      </c>
      <c r="AL46" s="6">
        <v>0</v>
      </c>
      <c r="AM46" s="2"/>
      <c r="AN46" s="6">
        <v>41</v>
      </c>
      <c r="AO46" s="6">
        <v>33.5</v>
      </c>
      <c r="AP46" s="6">
        <v>33.81</v>
      </c>
      <c r="AQ46" s="6">
        <v>310</v>
      </c>
      <c r="AR46" s="6">
        <v>49.98</v>
      </c>
      <c r="AS46" s="6">
        <v>303.04000000000002</v>
      </c>
      <c r="AT46" s="6">
        <v>939.42</v>
      </c>
      <c r="AU46" s="6">
        <v>0</v>
      </c>
      <c r="AV46" s="6">
        <v>0</v>
      </c>
      <c r="AW46" s="6">
        <v>0</v>
      </c>
      <c r="AX46" s="6">
        <v>939.42</v>
      </c>
      <c r="AY46" s="6">
        <v>0</v>
      </c>
      <c r="AZ46" s="2"/>
      <c r="BA46" s="6">
        <v>41</v>
      </c>
      <c r="BB46" s="6">
        <v>33.5</v>
      </c>
      <c r="BC46" s="6">
        <v>33.78</v>
      </c>
      <c r="BD46" s="6">
        <v>280</v>
      </c>
      <c r="BE46" s="6">
        <v>49.95</v>
      </c>
      <c r="BF46" s="6">
        <v>300.08999999999997</v>
      </c>
      <c r="BG46" s="6">
        <v>840.25</v>
      </c>
      <c r="BH46" s="6">
        <v>0</v>
      </c>
      <c r="BI46" s="6">
        <v>0</v>
      </c>
      <c r="BJ46" s="6">
        <v>0</v>
      </c>
      <c r="BK46" s="6">
        <v>840.25</v>
      </c>
      <c r="BL46" s="6">
        <v>0</v>
      </c>
      <c r="BM46" s="2"/>
      <c r="BN46" s="6">
        <v>41</v>
      </c>
      <c r="BO46" s="6">
        <v>33.5</v>
      </c>
      <c r="BP46" s="6">
        <v>33.85</v>
      </c>
      <c r="BQ46" s="6">
        <v>350</v>
      </c>
      <c r="BR46" s="6">
        <v>49.99</v>
      </c>
      <c r="BS46" s="6">
        <v>246.69</v>
      </c>
      <c r="BT46" s="6">
        <v>863.42</v>
      </c>
      <c r="BU46" s="6">
        <v>0</v>
      </c>
      <c r="BV46" s="6">
        <v>0</v>
      </c>
      <c r="BW46" s="6">
        <v>0</v>
      </c>
      <c r="BX46" s="6">
        <v>863.42</v>
      </c>
      <c r="BY46" s="6">
        <v>0</v>
      </c>
      <c r="BZ46" s="2"/>
      <c r="CA46" s="6">
        <v>41</v>
      </c>
      <c r="CB46" s="6">
        <v>33.5</v>
      </c>
      <c r="CC46" s="6">
        <v>33.72</v>
      </c>
      <c r="CD46" s="6">
        <v>220</v>
      </c>
      <c r="CE46" s="6">
        <v>50.18</v>
      </c>
      <c r="CF46" s="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33.5</v>
      </c>
      <c r="C47" s="8">
        <v>33.83</v>
      </c>
      <c r="D47" s="8">
        <v>330</v>
      </c>
      <c r="E47" s="25">
        <v>49.98</v>
      </c>
      <c r="F47" s="8">
        <v>303.04000000000002</v>
      </c>
      <c r="G47" s="8">
        <v>1000.03</v>
      </c>
      <c r="H47" s="25">
        <v>0</v>
      </c>
      <c r="I47" s="8">
        <v>0</v>
      </c>
      <c r="J47" s="42">
        <v>0</v>
      </c>
      <c r="K47" s="42">
        <v>1000.03</v>
      </c>
      <c r="L47" s="42">
        <v>0</v>
      </c>
      <c r="M47" s="2"/>
      <c r="N47" s="6">
        <v>42</v>
      </c>
      <c r="O47" s="6">
        <v>33.5</v>
      </c>
      <c r="P47" s="6">
        <v>33.479999999999997</v>
      </c>
      <c r="Q47" s="6">
        <v>-20</v>
      </c>
      <c r="R47" s="6">
        <v>50.03</v>
      </c>
      <c r="S47" s="6">
        <v>303.04000000000002</v>
      </c>
      <c r="T47" s="6">
        <v>-60.61</v>
      </c>
      <c r="U47" s="6">
        <v>0</v>
      </c>
      <c r="V47" s="6">
        <v>0</v>
      </c>
      <c r="W47" s="6">
        <v>0</v>
      </c>
      <c r="X47" s="6">
        <v>-60.61</v>
      </c>
      <c r="Y47" s="6">
        <v>0</v>
      </c>
      <c r="Z47" s="2"/>
      <c r="AA47" s="6">
        <v>42</v>
      </c>
      <c r="AB47" s="6">
        <v>33.5</v>
      </c>
      <c r="AC47" s="6">
        <v>33.6</v>
      </c>
      <c r="AD47" s="6">
        <v>100</v>
      </c>
      <c r="AE47" s="6">
        <v>50.02</v>
      </c>
      <c r="AF47" s="6">
        <v>303.04000000000002</v>
      </c>
      <c r="AG47" s="6">
        <v>303.04000000000002</v>
      </c>
      <c r="AH47" s="6">
        <v>0</v>
      </c>
      <c r="AI47" s="6">
        <v>0</v>
      </c>
      <c r="AJ47" s="6">
        <v>0</v>
      </c>
      <c r="AK47" s="6">
        <v>303.04000000000002</v>
      </c>
      <c r="AL47" s="6">
        <v>0</v>
      </c>
      <c r="AM47" s="2"/>
      <c r="AN47" s="6">
        <v>42</v>
      </c>
      <c r="AO47" s="6">
        <v>33.5</v>
      </c>
      <c r="AP47" s="6">
        <v>33.81</v>
      </c>
      <c r="AQ47" s="6">
        <v>310</v>
      </c>
      <c r="AR47" s="6">
        <v>50.05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33.5</v>
      </c>
      <c r="BC47" s="6">
        <v>33.85</v>
      </c>
      <c r="BD47" s="6">
        <v>350</v>
      </c>
      <c r="BE47" s="6">
        <v>50</v>
      </c>
      <c r="BF47" s="6">
        <v>290.01</v>
      </c>
      <c r="BG47" s="6">
        <v>1015.04</v>
      </c>
      <c r="BH47" s="6">
        <v>0</v>
      </c>
      <c r="BI47" s="6">
        <v>0</v>
      </c>
      <c r="BJ47" s="6">
        <v>0</v>
      </c>
      <c r="BK47" s="6">
        <v>1015.04</v>
      </c>
      <c r="BL47" s="6">
        <v>0</v>
      </c>
      <c r="BM47" s="2"/>
      <c r="BN47" s="6">
        <v>42</v>
      </c>
      <c r="BO47" s="6">
        <v>33.5</v>
      </c>
      <c r="BP47" s="6">
        <v>33.840000000000003</v>
      </c>
      <c r="BQ47" s="6">
        <v>340</v>
      </c>
      <c r="BR47" s="6">
        <v>49.97</v>
      </c>
      <c r="BS47" s="6">
        <v>246.79</v>
      </c>
      <c r="BT47" s="6">
        <v>839.09</v>
      </c>
      <c r="BU47" s="6">
        <v>0</v>
      </c>
      <c r="BV47" s="6">
        <v>0</v>
      </c>
      <c r="BW47" s="6">
        <v>0</v>
      </c>
      <c r="BX47" s="6">
        <v>839.09</v>
      </c>
      <c r="BY47" s="6">
        <v>0</v>
      </c>
      <c r="BZ47" s="2"/>
      <c r="CA47" s="6">
        <v>42</v>
      </c>
      <c r="CB47" s="6">
        <v>33.5</v>
      </c>
      <c r="CC47" s="6">
        <v>33.74</v>
      </c>
      <c r="CD47" s="6">
        <v>240</v>
      </c>
      <c r="CE47" s="6">
        <v>50.11</v>
      </c>
      <c r="CF47" s="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33.5</v>
      </c>
      <c r="C48" s="8">
        <v>33.79</v>
      </c>
      <c r="D48" s="8">
        <v>290</v>
      </c>
      <c r="E48" s="25">
        <v>50.01</v>
      </c>
      <c r="F48" s="8">
        <v>303.04000000000002</v>
      </c>
      <c r="G48" s="8">
        <v>878.82</v>
      </c>
      <c r="H48" s="25">
        <v>0</v>
      </c>
      <c r="I48" s="8">
        <v>0</v>
      </c>
      <c r="J48" s="42">
        <v>0</v>
      </c>
      <c r="K48" s="42">
        <v>878.82</v>
      </c>
      <c r="L48" s="42">
        <v>0</v>
      </c>
      <c r="M48" s="2"/>
      <c r="N48" s="6">
        <v>43</v>
      </c>
      <c r="O48" s="6">
        <v>33.5</v>
      </c>
      <c r="P48" s="6">
        <v>33.299999999999997</v>
      </c>
      <c r="Q48" s="6">
        <v>-200</v>
      </c>
      <c r="R48" s="6">
        <v>50.03</v>
      </c>
      <c r="S48" s="6">
        <v>303.04000000000002</v>
      </c>
      <c r="T48" s="6">
        <v>-606.08000000000004</v>
      </c>
      <c r="U48" s="6">
        <v>0</v>
      </c>
      <c r="V48" s="6">
        <v>0</v>
      </c>
      <c r="W48" s="6">
        <v>0</v>
      </c>
      <c r="X48" s="6">
        <v>-606.08000000000004</v>
      </c>
      <c r="Y48" s="6">
        <v>0</v>
      </c>
      <c r="Z48" s="2"/>
      <c r="AA48" s="6">
        <v>43</v>
      </c>
      <c r="AB48" s="6">
        <v>33.5</v>
      </c>
      <c r="AC48" s="6">
        <v>33.590000000000003</v>
      </c>
      <c r="AD48" s="6">
        <v>90</v>
      </c>
      <c r="AE48" s="6">
        <v>50.04</v>
      </c>
      <c r="AF48" s="6">
        <v>303.04000000000002</v>
      </c>
      <c r="AG48" s="6">
        <v>136.37</v>
      </c>
      <c r="AH48" s="6">
        <v>0</v>
      </c>
      <c r="AI48" s="6">
        <v>0</v>
      </c>
      <c r="AJ48" s="6">
        <v>0</v>
      </c>
      <c r="AK48" s="6">
        <v>136.37</v>
      </c>
      <c r="AL48" s="6">
        <v>0</v>
      </c>
      <c r="AM48" s="2"/>
      <c r="AN48" s="6">
        <v>43</v>
      </c>
      <c r="AO48" s="6">
        <v>33.5</v>
      </c>
      <c r="AP48" s="6">
        <v>33.770000000000003</v>
      </c>
      <c r="AQ48" s="6">
        <v>270</v>
      </c>
      <c r="AR48" s="6">
        <v>50.07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33.5</v>
      </c>
      <c r="BC48" s="6">
        <v>33.880000000000003</v>
      </c>
      <c r="BD48" s="6">
        <v>380</v>
      </c>
      <c r="BE48" s="6">
        <v>50.01</v>
      </c>
      <c r="BF48" s="6">
        <v>271.49</v>
      </c>
      <c r="BG48" s="6">
        <v>1031.6600000000001</v>
      </c>
      <c r="BH48" s="6">
        <v>0</v>
      </c>
      <c r="BI48" s="6">
        <v>0</v>
      </c>
      <c r="BJ48" s="6">
        <v>0</v>
      </c>
      <c r="BK48" s="6">
        <v>1031.6600000000001</v>
      </c>
      <c r="BL48" s="6">
        <v>0</v>
      </c>
      <c r="BM48" s="2"/>
      <c r="BN48" s="6">
        <v>43</v>
      </c>
      <c r="BO48" s="6">
        <v>33.5</v>
      </c>
      <c r="BP48" s="6">
        <v>33.520000000000003</v>
      </c>
      <c r="BQ48" s="6">
        <v>20</v>
      </c>
      <c r="BR48" s="6">
        <v>50.01</v>
      </c>
      <c r="BS48" s="6">
        <v>199.23</v>
      </c>
      <c r="BT48" s="6">
        <v>39.85</v>
      </c>
      <c r="BU48" s="6">
        <v>0</v>
      </c>
      <c r="BV48" s="6">
        <v>0</v>
      </c>
      <c r="BW48" s="6">
        <v>0</v>
      </c>
      <c r="BX48" s="6">
        <v>39.85</v>
      </c>
      <c r="BY48" s="6">
        <v>0</v>
      </c>
      <c r="BZ48" s="2"/>
      <c r="CA48" s="6">
        <v>43</v>
      </c>
      <c r="CB48" s="6">
        <v>33.5</v>
      </c>
      <c r="CC48" s="6">
        <v>33.76</v>
      </c>
      <c r="CD48" s="6">
        <v>260</v>
      </c>
      <c r="CE48" s="6">
        <v>50.01</v>
      </c>
      <c r="CF48" s="6">
        <v>162.93</v>
      </c>
      <c r="CG48" s="6">
        <v>423.62</v>
      </c>
      <c r="CH48" s="6">
        <v>0</v>
      </c>
      <c r="CI48" s="6">
        <v>0</v>
      </c>
      <c r="CJ48" s="6">
        <v>0</v>
      </c>
      <c r="CK48" s="6">
        <v>423.62</v>
      </c>
      <c r="CL48" s="6">
        <v>0</v>
      </c>
    </row>
    <row r="49" spans="1:90" x14ac:dyDescent="0.2">
      <c r="A49" s="8">
        <v>44</v>
      </c>
      <c r="B49" s="8">
        <v>33.5</v>
      </c>
      <c r="C49" s="8">
        <v>33.93</v>
      </c>
      <c r="D49" s="8">
        <v>430</v>
      </c>
      <c r="E49" s="25">
        <v>49.97</v>
      </c>
      <c r="F49" s="8">
        <v>303.04000000000002</v>
      </c>
      <c r="G49" s="8">
        <v>1303.07</v>
      </c>
      <c r="H49" s="25">
        <v>0</v>
      </c>
      <c r="I49" s="8">
        <v>0</v>
      </c>
      <c r="J49" s="42">
        <v>0</v>
      </c>
      <c r="K49" s="42">
        <v>1303.07</v>
      </c>
      <c r="L49" s="42">
        <v>0</v>
      </c>
      <c r="M49" s="2"/>
      <c r="N49" s="6">
        <v>44</v>
      </c>
      <c r="O49" s="6">
        <v>33.5</v>
      </c>
      <c r="P49" s="6">
        <v>33.18</v>
      </c>
      <c r="Q49" s="6">
        <v>-320</v>
      </c>
      <c r="R49" s="6">
        <v>49.99</v>
      </c>
      <c r="S49" s="6">
        <v>303.04000000000002</v>
      </c>
      <c r="T49" s="6">
        <v>-969.73</v>
      </c>
      <c r="U49" s="6">
        <v>0</v>
      </c>
      <c r="V49" s="6">
        <v>0</v>
      </c>
      <c r="W49" s="6">
        <v>0</v>
      </c>
      <c r="X49" s="6">
        <v>-969.73</v>
      </c>
      <c r="Y49" s="6">
        <v>0</v>
      </c>
      <c r="Z49" s="2"/>
      <c r="AA49" s="6">
        <v>44</v>
      </c>
      <c r="AB49" s="6">
        <v>33.5</v>
      </c>
      <c r="AC49" s="6">
        <v>33.700000000000003</v>
      </c>
      <c r="AD49" s="6">
        <v>200</v>
      </c>
      <c r="AE49" s="6">
        <v>49.99</v>
      </c>
      <c r="AF49" s="6">
        <v>303.04000000000002</v>
      </c>
      <c r="AG49" s="6">
        <v>606.08000000000004</v>
      </c>
      <c r="AH49" s="6">
        <v>0</v>
      </c>
      <c r="AI49" s="6">
        <v>0</v>
      </c>
      <c r="AJ49" s="6">
        <v>0</v>
      </c>
      <c r="AK49" s="6">
        <v>606.08000000000004</v>
      </c>
      <c r="AL49" s="6">
        <v>0</v>
      </c>
      <c r="AM49" s="2"/>
      <c r="AN49" s="6">
        <v>44</v>
      </c>
      <c r="AO49" s="6">
        <v>33.5</v>
      </c>
      <c r="AP49" s="6">
        <v>33.78</v>
      </c>
      <c r="AQ49" s="6">
        <v>280</v>
      </c>
      <c r="AR49" s="6">
        <v>50.13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33.5</v>
      </c>
      <c r="BC49" s="6">
        <v>33.86</v>
      </c>
      <c r="BD49" s="6">
        <v>360</v>
      </c>
      <c r="BE49" s="6">
        <v>50.01</v>
      </c>
      <c r="BF49" s="6">
        <v>271.06</v>
      </c>
      <c r="BG49" s="6">
        <v>975.82</v>
      </c>
      <c r="BH49" s="6">
        <v>0</v>
      </c>
      <c r="BI49" s="6">
        <v>0</v>
      </c>
      <c r="BJ49" s="6">
        <v>0</v>
      </c>
      <c r="BK49" s="6">
        <v>975.82</v>
      </c>
      <c r="BL49" s="6">
        <v>0</v>
      </c>
      <c r="BM49" s="2"/>
      <c r="BN49" s="6">
        <v>44</v>
      </c>
      <c r="BO49" s="6">
        <v>33.5</v>
      </c>
      <c r="BP49" s="6">
        <v>33.880000000000003</v>
      </c>
      <c r="BQ49" s="6">
        <v>380</v>
      </c>
      <c r="BR49" s="6">
        <v>50.03</v>
      </c>
      <c r="BS49" s="6">
        <v>199.26</v>
      </c>
      <c r="BT49" s="6">
        <v>757.19</v>
      </c>
      <c r="BU49" s="6">
        <v>0</v>
      </c>
      <c r="BV49" s="6">
        <v>0</v>
      </c>
      <c r="BW49" s="6">
        <v>0</v>
      </c>
      <c r="BX49" s="6">
        <v>757.19</v>
      </c>
      <c r="BY49" s="6">
        <v>0</v>
      </c>
      <c r="BZ49" s="2"/>
      <c r="CA49" s="6">
        <v>44</v>
      </c>
      <c r="CB49" s="6">
        <v>33.5</v>
      </c>
      <c r="CC49" s="6">
        <v>33.69</v>
      </c>
      <c r="CD49" s="6">
        <v>190</v>
      </c>
      <c r="CE49" s="6">
        <v>50.04</v>
      </c>
      <c r="CF49" s="6">
        <v>156.21</v>
      </c>
      <c r="CG49" s="6">
        <v>287.89</v>
      </c>
      <c r="CH49" s="6">
        <v>0</v>
      </c>
      <c r="CI49" s="6">
        <v>0</v>
      </c>
      <c r="CJ49" s="6">
        <v>0</v>
      </c>
      <c r="CK49" s="6">
        <v>287.89</v>
      </c>
      <c r="CL49" s="6">
        <v>0</v>
      </c>
    </row>
    <row r="50" spans="1:90" x14ac:dyDescent="0.2">
      <c r="A50" s="8">
        <v>45</v>
      </c>
      <c r="B50" s="8">
        <v>33.5</v>
      </c>
      <c r="C50" s="8">
        <v>33.65</v>
      </c>
      <c r="D50" s="8">
        <v>150</v>
      </c>
      <c r="E50" s="25">
        <v>49.97</v>
      </c>
      <c r="F50" s="8">
        <v>303.04000000000002</v>
      </c>
      <c r="G50" s="8">
        <v>454.56</v>
      </c>
      <c r="H50" s="25">
        <v>0</v>
      </c>
      <c r="I50" s="8">
        <v>0</v>
      </c>
      <c r="J50" s="42">
        <v>0</v>
      </c>
      <c r="K50" s="42">
        <v>454.56</v>
      </c>
      <c r="L50" s="42">
        <v>0</v>
      </c>
      <c r="M50" s="2"/>
      <c r="N50" s="6">
        <v>45</v>
      </c>
      <c r="O50" s="6">
        <v>33</v>
      </c>
      <c r="P50" s="6">
        <v>33.24</v>
      </c>
      <c r="Q50" s="6">
        <v>240</v>
      </c>
      <c r="R50" s="6">
        <v>49.95</v>
      </c>
      <c r="S50" s="6">
        <v>303.04000000000002</v>
      </c>
      <c r="T50" s="6">
        <v>727.3</v>
      </c>
      <c r="U50" s="6">
        <v>0</v>
      </c>
      <c r="V50" s="6">
        <v>0</v>
      </c>
      <c r="W50" s="6">
        <v>0</v>
      </c>
      <c r="X50" s="6">
        <v>727.3</v>
      </c>
      <c r="Y50" s="6">
        <v>0</v>
      </c>
      <c r="Z50" s="2"/>
      <c r="AA50" s="6">
        <v>45</v>
      </c>
      <c r="AB50" s="6">
        <v>33.5</v>
      </c>
      <c r="AC50" s="6">
        <v>34.15</v>
      </c>
      <c r="AD50" s="6">
        <v>650</v>
      </c>
      <c r="AE50" s="6">
        <v>50</v>
      </c>
      <c r="AF50" s="6">
        <v>303.04000000000002</v>
      </c>
      <c r="AG50" s="6">
        <v>1969.76</v>
      </c>
      <c r="AH50" s="6">
        <v>0</v>
      </c>
      <c r="AI50" s="6">
        <v>0</v>
      </c>
      <c r="AJ50" s="6">
        <v>0</v>
      </c>
      <c r="AK50" s="6">
        <v>1969.76</v>
      </c>
      <c r="AL50" s="6">
        <v>0</v>
      </c>
      <c r="AM50" s="2"/>
      <c r="AN50" s="6">
        <v>45</v>
      </c>
      <c r="AO50" s="6">
        <v>33.5</v>
      </c>
      <c r="AP50" s="6">
        <v>33.78</v>
      </c>
      <c r="AQ50" s="6">
        <v>280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33.5</v>
      </c>
      <c r="BC50" s="6">
        <v>33.81</v>
      </c>
      <c r="BD50" s="6">
        <v>310</v>
      </c>
      <c r="BE50" s="6">
        <v>50</v>
      </c>
      <c r="BF50" s="6">
        <v>271</v>
      </c>
      <c r="BG50" s="6">
        <v>840.1</v>
      </c>
      <c r="BH50" s="6">
        <v>0</v>
      </c>
      <c r="BI50" s="6">
        <v>0</v>
      </c>
      <c r="BJ50" s="6">
        <v>0</v>
      </c>
      <c r="BK50" s="6">
        <v>840.1</v>
      </c>
      <c r="BL50" s="6">
        <v>0</v>
      </c>
      <c r="BM50" s="2"/>
      <c r="BN50" s="6">
        <v>45</v>
      </c>
      <c r="BO50" s="6">
        <v>33.5</v>
      </c>
      <c r="BP50" s="6">
        <v>33.82</v>
      </c>
      <c r="BQ50" s="6">
        <v>320</v>
      </c>
      <c r="BR50" s="6">
        <v>50.1</v>
      </c>
      <c r="BS50" s="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33.5</v>
      </c>
      <c r="CC50" s="6">
        <v>33.799999999999997</v>
      </c>
      <c r="CD50" s="6">
        <v>300</v>
      </c>
      <c r="CE50" s="6">
        <v>50.04</v>
      </c>
      <c r="CF50" s="6">
        <v>154.09</v>
      </c>
      <c r="CG50" s="6">
        <v>454.56</v>
      </c>
      <c r="CH50" s="6">
        <v>0</v>
      </c>
      <c r="CI50" s="6">
        <v>0</v>
      </c>
      <c r="CJ50" s="6">
        <v>0</v>
      </c>
      <c r="CK50" s="6">
        <v>454.56</v>
      </c>
      <c r="CL50" s="6">
        <v>0</v>
      </c>
    </row>
    <row r="51" spans="1:90" x14ac:dyDescent="0.2">
      <c r="A51" s="8">
        <v>46</v>
      </c>
      <c r="B51" s="8">
        <v>33.5</v>
      </c>
      <c r="C51" s="8">
        <v>33.6</v>
      </c>
      <c r="D51" s="8">
        <v>100</v>
      </c>
      <c r="E51" s="25">
        <v>49.91</v>
      </c>
      <c r="F51" s="8">
        <v>303.04000000000002</v>
      </c>
      <c r="G51" s="8">
        <v>363.65</v>
      </c>
      <c r="H51" s="25">
        <v>0</v>
      </c>
      <c r="I51" s="8">
        <v>0</v>
      </c>
      <c r="J51" s="42">
        <v>0</v>
      </c>
      <c r="K51" s="42">
        <v>363.65</v>
      </c>
      <c r="L51" s="42">
        <v>0</v>
      </c>
      <c r="M51" s="2"/>
      <c r="N51" s="6">
        <v>46</v>
      </c>
      <c r="O51" s="6">
        <v>33</v>
      </c>
      <c r="P51" s="6">
        <v>33.450000000000003</v>
      </c>
      <c r="Q51" s="6">
        <v>450</v>
      </c>
      <c r="R51" s="6">
        <v>49.97</v>
      </c>
      <c r="S51" s="6">
        <v>303.04000000000002</v>
      </c>
      <c r="T51" s="6">
        <v>1363.68</v>
      </c>
      <c r="U51" s="6">
        <v>0</v>
      </c>
      <c r="V51" s="6">
        <v>0</v>
      </c>
      <c r="W51" s="6">
        <v>0</v>
      </c>
      <c r="X51" s="6">
        <v>1363.68</v>
      </c>
      <c r="Y51" s="6">
        <v>0</v>
      </c>
      <c r="Z51" s="2"/>
      <c r="AA51" s="6">
        <v>46</v>
      </c>
      <c r="AB51" s="6">
        <v>33.5</v>
      </c>
      <c r="AC51" s="6">
        <v>34.15</v>
      </c>
      <c r="AD51" s="6">
        <v>650</v>
      </c>
      <c r="AE51" s="6">
        <v>50.04</v>
      </c>
      <c r="AF51" s="6">
        <v>303.04000000000002</v>
      </c>
      <c r="AG51" s="6">
        <v>984.88</v>
      </c>
      <c r="AH51" s="6">
        <v>0</v>
      </c>
      <c r="AI51" s="6">
        <v>0</v>
      </c>
      <c r="AJ51" s="6">
        <v>0</v>
      </c>
      <c r="AK51" s="6">
        <v>984.88</v>
      </c>
      <c r="AL51" s="6">
        <v>0</v>
      </c>
      <c r="AM51" s="2"/>
      <c r="AN51" s="6">
        <v>46</v>
      </c>
      <c r="AO51" s="6">
        <v>33.5</v>
      </c>
      <c r="AP51" s="6">
        <v>33.86</v>
      </c>
      <c r="AQ51" s="6">
        <v>360</v>
      </c>
      <c r="AR51" s="6">
        <v>50.04</v>
      </c>
      <c r="AS51" s="6">
        <v>303.04000000000002</v>
      </c>
      <c r="AT51" s="6">
        <v>545.47</v>
      </c>
      <c r="AU51" s="6">
        <v>0</v>
      </c>
      <c r="AV51" s="6">
        <v>0</v>
      </c>
      <c r="AW51" s="6">
        <v>0</v>
      </c>
      <c r="AX51" s="6">
        <v>545.47</v>
      </c>
      <c r="AY51" s="6">
        <v>0</v>
      </c>
      <c r="AZ51" s="2"/>
      <c r="BA51" s="6">
        <v>46</v>
      </c>
      <c r="BB51" s="6">
        <v>33.5</v>
      </c>
      <c r="BC51" s="6">
        <v>33.82</v>
      </c>
      <c r="BD51" s="6">
        <v>320</v>
      </c>
      <c r="BE51" s="6">
        <v>50.04</v>
      </c>
      <c r="BF51" s="6">
        <v>270.92</v>
      </c>
      <c r="BG51" s="6">
        <v>484.86</v>
      </c>
      <c r="BH51" s="6">
        <v>0</v>
      </c>
      <c r="BI51" s="6">
        <v>0</v>
      </c>
      <c r="BJ51" s="6">
        <v>0</v>
      </c>
      <c r="BK51" s="6">
        <v>484.86</v>
      </c>
      <c r="BL51" s="6">
        <v>0</v>
      </c>
      <c r="BM51" s="2"/>
      <c r="BN51" s="6">
        <v>46</v>
      </c>
      <c r="BO51" s="6">
        <v>33.5</v>
      </c>
      <c r="BP51" s="6">
        <v>33.83</v>
      </c>
      <c r="BQ51" s="6">
        <v>330</v>
      </c>
      <c r="BR51" s="6">
        <v>50.18</v>
      </c>
      <c r="BS51" s="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33.5</v>
      </c>
      <c r="CC51" s="6">
        <v>33.79</v>
      </c>
      <c r="CD51" s="6">
        <v>290</v>
      </c>
      <c r="CE51" s="6">
        <v>50.07</v>
      </c>
      <c r="CF51" s="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33.5</v>
      </c>
      <c r="C52" s="8">
        <v>33.659999999999997</v>
      </c>
      <c r="D52" s="8">
        <v>160</v>
      </c>
      <c r="E52" s="25">
        <v>49.83</v>
      </c>
      <c r="F52" s="8">
        <v>303.04000000000002</v>
      </c>
      <c r="G52" s="8">
        <v>727.3</v>
      </c>
      <c r="H52" s="25">
        <v>0</v>
      </c>
      <c r="I52" s="8">
        <v>0</v>
      </c>
      <c r="J52" s="42">
        <v>0</v>
      </c>
      <c r="K52" s="42">
        <v>727.3</v>
      </c>
      <c r="L52" s="42">
        <v>0</v>
      </c>
      <c r="M52" s="2"/>
      <c r="N52" s="6">
        <v>47</v>
      </c>
      <c r="O52" s="6">
        <v>33</v>
      </c>
      <c r="P52" s="6">
        <v>33.49</v>
      </c>
      <c r="Q52" s="6">
        <v>490</v>
      </c>
      <c r="R52" s="6">
        <v>49.94</v>
      </c>
      <c r="S52" s="6">
        <v>303.04000000000002</v>
      </c>
      <c r="T52" s="6">
        <v>1781.88</v>
      </c>
      <c r="U52" s="6">
        <v>0</v>
      </c>
      <c r="V52" s="6">
        <v>0</v>
      </c>
      <c r="W52" s="6">
        <v>0</v>
      </c>
      <c r="X52" s="6">
        <v>1781.88</v>
      </c>
      <c r="Y52" s="6">
        <v>0</v>
      </c>
      <c r="Z52" s="2"/>
      <c r="AA52" s="6">
        <v>47</v>
      </c>
      <c r="AB52" s="6">
        <v>33.5</v>
      </c>
      <c r="AC52" s="6">
        <v>34.130000000000003</v>
      </c>
      <c r="AD52" s="6">
        <v>630</v>
      </c>
      <c r="AE52" s="6">
        <v>50.11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33.5</v>
      </c>
      <c r="AP52" s="6">
        <v>33.770000000000003</v>
      </c>
      <c r="AQ52" s="6">
        <v>270</v>
      </c>
      <c r="AR52" s="6">
        <v>50.03</v>
      </c>
      <c r="AS52" s="6">
        <v>300.27</v>
      </c>
      <c r="AT52" s="6">
        <v>810.73</v>
      </c>
      <c r="AU52" s="6">
        <v>0</v>
      </c>
      <c r="AV52" s="6">
        <v>0</v>
      </c>
      <c r="AW52" s="6">
        <v>0</v>
      </c>
      <c r="AX52" s="6">
        <v>810.73</v>
      </c>
      <c r="AY52" s="6">
        <v>0</v>
      </c>
      <c r="AZ52" s="2"/>
      <c r="BA52" s="6">
        <v>47</v>
      </c>
      <c r="BB52" s="6">
        <v>33.5</v>
      </c>
      <c r="BC52" s="6">
        <v>33.78</v>
      </c>
      <c r="BD52" s="6">
        <v>280</v>
      </c>
      <c r="BE52" s="6">
        <v>49.99</v>
      </c>
      <c r="BF52" s="6">
        <v>270.08</v>
      </c>
      <c r="BG52" s="6">
        <v>756.22</v>
      </c>
      <c r="BH52" s="6">
        <v>0</v>
      </c>
      <c r="BI52" s="6">
        <v>0</v>
      </c>
      <c r="BJ52" s="6">
        <v>0</v>
      </c>
      <c r="BK52" s="6">
        <v>756.22</v>
      </c>
      <c r="BL52" s="6">
        <v>0</v>
      </c>
      <c r="BM52" s="2"/>
      <c r="BN52" s="6">
        <v>47</v>
      </c>
      <c r="BO52" s="6">
        <v>33.5</v>
      </c>
      <c r="BP52" s="6">
        <v>33.61</v>
      </c>
      <c r="BQ52" s="6">
        <v>110</v>
      </c>
      <c r="BR52" s="6">
        <v>50.19</v>
      </c>
      <c r="BS52" s="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33.5</v>
      </c>
      <c r="CC52" s="6">
        <v>33.76</v>
      </c>
      <c r="CD52" s="6">
        <v>260</v>
      </c>
      <c r="CE52" s="6">
        <v>50.04</v>
      </c>
      <c r="CF52" s="6">
        <v>151.44</v>
      </c>
      <c r="CG52" s="6">
        <v>393.95</v>
      </c>
      <c r="CH52" s="6">
        <v>0</v>
      </c>
      <c r="CI52" s="6">
        <v>0</v>
      </c>
      <c r="CJ52" s="6">
        <v>0</v>
      </c>
      <c r="CK52" s="6">
        <v>393.95</v>
      </c>
      <c r="CL52" s="6">
        <v>0</v>
      </c>
    </row>
    <row r="53" spans="1:90" x14ac:dyDescent="0.2">
      <c r="A53" s="8">
        <v>48</v>
      </c>
      <c r="B53" s="8">
        <v>33.5</v>
      </c>
      <c r="C53" s="8">
        <v>33.43</v>
      </c>
      <c r="D53" s="8">
        <v>-70</v>
      </c>
      <c r="E53" s="25">
        <v>49.94</v>
      </c>
      <c r="F53" s="8">
        <v>303.04000000000002</v>
      </c>
      <c r="G53" s="8">
        <v>-318.19</v>
      </c>
      <c r="H53" s="25">
        <v>0</v>
      </c>
      <c r="I53" s="8">
        <v>0</v>
      </c>
      <c r="J53" s="42">
        <v>0</v>
      </c>
      <c r="K53" s="42">
        <v>-318.19</v>
      </c>
      <c r="L53" s="42">
        <v>0</v>
      </c>
      <c r="M53" s="2"/>
      <c r="N53" s="6">
        <v>48</v>
      </c>
      <c r="O53" s="6">
        <v>33</v>
      </c>
      <c r="P53" s="6">
        <v>33.409999999999997</v>
      </c>
      <c r="Q53" s="6">
        <v>410</v>
      </c>
      <c r="R53" s="6">
        <v>49.94</v>
      </c>
      <c r="S53" s="6">
        <v>303.04000000000002</v>
      </c>
      <c r="T53" s="6">
        <v>1490.96</v>
      </c>
      <c r="U53" s="6">
        <v>0</v>
      </c>
      <c r="V53" s="6">
        <v>0</v>
      </c>
      <c r="W53" s="6">
        <v>0</v>
      </c>
      <c r="X53" s="6">
        <v>1490.96</v>
      </c>
      <c r="Y53" s="6">
        <v>0</v>
      </c>
      <c r="Z53" s="2"/>
      <c r="AA53" s="6">
        <v>48</v>
      </c>
      <c r="AB53" s="6">
        <v>33.5</v>
      </c>
      <c r="AC53" s="6">
        <v>34.14</v>
      </c>
      <c r="AD53" s="6">
        <v>640</v>
      </c>
      <c r="AE53" s="6">
        <v>50.16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33.5</v>
      </c>
      <c r="AP53" s="6">
        <v>33.81</v>
      </c>
      <c r="AQ53" s="6">
        <v>310</v>
      </c>
      <c r="AR53" s="6">
        <v>49.98</v>
      </c>
      <c r="AS53" s="6">
        <v>300.07</v>
      </c>
      <c r="AT53" s="6">
        <v>930.22</v>
      </c>
      <c r="AU53" s="6">
        <v>0</v>
      </c>
      <c r="AV53" s="6">
        <v>0</v>
      </c>
      <c r="AW53" s="6">
        <v>0</v>
      </c>
      <c r="AX53" s="6">
        <v>930.22</v>
      </c>
      <c r="AY53" s="6">
        <v>0</v>
      </c>
      <c r="AZ53" s="2"/>
      <c r="BA53" s="6">
        <v>48</v>
      </c>
      <c r="BB53" s="6">
        <v>33.5</v>
      </c>
      <c r="BC53" s="6">
        <v>33.840000000000003</v>
      </c>
      <c r="BD53" s="6">
        <v>340</v>
      </c>
      <c r="BE53" s="6">
        <v>49.98</v>
      </c>
      <c r="BF53" s="6">
        <v>269.51</v>
      </c>
      <c r="BG53" s="6">
        <v>916.33</v>
      </c>
      <c r="BH53" s="6">
        <v>0</v>
      </c>
      <c r="BI53" s="6">
        <v>0</v>
      </c>
      <c r="BJ53" s="6">
        <v>0</v>
      </c>
      <c r="BK53" s="6">
        <v>916.33</v>
      </c>
      <c r="BL53" s="6">
        <v>0</v>
      </c>
      <c r="BM53" s="2"/>
      <c r="BN53" s="6">
        <v>48</v>
      </c>
      <c r="BO53" s="6">
        <v>33.5</v>
      </c>
      <c r="BP53" s="6">
        <v>33.770000000000003</v>
      </c>
      <c r="BQ53" s="6">
        <v>270</v>
      </c>
      <c r="BR53" s="6">
        <v>50.16</v>
      </c>
      <c r="BS53" s="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33.5</v>
      </c>
      <c r="CC53" s="6">
        <v>33.81</v>
      </c>
      <c r="CD53" s="6">
        <v>310</v>
      </c>
      <c r="CE53" s="6">
        <v>50.04</v>
      </c>
      <c r="CF53" s="6">
        <v>169.81</v>
      </c>
      <c r="CG53" s="6">
        <v>469.71</v>
      </c>
      <c r="CH53" s="6">
        <v>0</v>
      </c>
      <c r="CI53" s="6">
        <v>0</v>
      </c>
      <c r="CJ53" s="6">
        <v>0</v>
      </c>
      <c r="CK53" s="6">
        <v>469.71</v>
      </c>
      <c r="CL53" s="6">
        <v>0</v>
      </c>
    </row>
    <row r="54" spans="1:90" x14ac:dyDescent="0.2">
      <c r="A54" s="8">
        <v>49</v>
      </c>
      <c r="B54" s="8">
        <v>33.5</v>
      </c>
      <c r="C54" s="8">
        <v>33.549999999999997</v>
      </c>
      <c r="D54" s="8">
        <v>50</v>
      </c>
      <c r="E54" s="25">
        <v>49.95</v>
      </c>
      <c r="F54" s="8">
        <v>303.04000000000002</v>
      </c>
      <c r="G54" s="8">
        <v>151.52000000000001</v>
      </c>
      <c r="H54" s="25">
        <v>0</v>
      </c>
      <c r="I54" s="8">
        <v>0</v>
      </c>
      <c r="J54" s="42">
        <v>0</v>
      </c>
      <c r="K54" s="42">
        <v>151.52000000000001</v>
      </c>
      <c r="L54" s="42">
        <v>0</v>
      </c>
      <c r="M54" s="2"/>
      <c r="N54" s="6">
        <v>49</v>
      </c>
      <c r="O54" s="6">
        <v>33</v>
      </c>
      <c r="P54" s="6">
        <v>33.39</v>
      </c>
      <c r="Q54" s="6">
        <v>390</v>
      </c>
      <c r="R54" s="6">
        <v>49.98</v>
      </c>
      <c r="S54" s="6">
        <v>303.04000000000002</v>
      </c>
      <c r="T54" s="6">
        <v>1181.8599999999999</v>
      </c>
      <c r="U54" s="6">
        <v>0</v>
      </c>
      <c r="V54" s="6">
        <v>0</v>
      </c>
      <c r="W54" s="6">
        <v>0</v>
      </c>
      <c r="X54" s="6">
        <v>1181.8599999999999</v>
      </c>
      <c r="Y54" s="6">
        <v>0</v>
      </c>
      <c r="Z54" s="2"/>
      <c r="AA54" s="6">
        <v>49</v>
      </c>
      <c r="AB54" s="6">
        <v>33.5</v>
      </c>
      <c r="AC54" s="6">
        <v>34.18</v>
      </c>
      <c r="AD54" s="6">
        <v>680</v>
      </c>
      <c r="AE54" s="6">
        <v>50.25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33.5</v>
      </c>
      <c r="AP54" s="6">
        <v>33.880000000000003</v>
      </c>
      <c r="AQ54" s="6">
        <v>380</v>
      </c>
      <c r="AR54" s="6">
        <v>50.03</v>
      </c>
      <c r="AS54" s="6">
        <v>287.18</v>
      </c>
      <c r="AT54" s="6">
        <v>1091.28</v>
      </c>
      <c r="AU54" s="6">
        <v>0</v>
      </c>
      <c r="AV54" s="6">
        <v>0</v>
      </c>
      <c r="AW54" s="6">
        <v>0</v>
      </c>
      <c r="AX54" s="6">
        <v>1091.28</v>
      </c>
      <c r="AY54" s="6">
        <v>0</v>
      </c>
      <c r="AZ54" s="2"/>
      <c r="BA54" s="6">
        <v>49</v>
      </c>
      <c r="BB54" s="6">
        <v>33.5</v>
      </c>
      <c r="BC54" s="6">
        <v>33.92</v>
      </c>
      <c r="BD54" s="6">
        <v>420</v>
      </c>
      <c r="BE54" s="6">
        <v>49.99</v>
      </c>
      <c r="BF54" s="6">
        <v>269.45</v>
      </c>
      <c r="BG54" s="6">
        <v>1131.69</v>
      </c>
      <c r="BH54" s="6">
        <v>0</v>
      </c>
      <c r="BI54" s="6">
        <v>0</v>
      </c>
      <c r="BJ54" s="6">
        <v>0</v>
      </c>
      <c r="BK54" s="6">
        <v>1131.69</v>
      </c>
      <c r="BL54" s="6">
        <v>0</v>
      </c>
      <c r="BM54" s="2"/>
      <c r="BN54" s="6">
        <v>49</v>
      </c>
      <c r="BO54" s="6">
        <v>33.5</v>
      </c>
      <c r="BP54" s="6">
        <v>33.85</v>
      </c>
      <c r="BQ54" s="6">
        <v>350</v>
      </c>
      <c r="BR54" s="6">
        <v>50.14</v>
      </c>
      <c r="BS54" s="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33.5</v>
      </c>
      <c r="CC54" s="6">
        <v>33.799999999999997</v>
      </c>
      <c r="CD54" s="6">
        <v>300</v>
      </c>
      <c r="CE54" s="6">
        <v>50.19</v>
      </c>
      <c r="CF54" s="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33.5</v>
      </c>
      <c r="C55" s="8">
        <v>33.64</v>
      </c>
      <c r="D55" s="8">
        <v>140</v>
      </c>
      <c r="E55" s="25">
        <v>49.9</v>
      </c>
      <c r="F55" s="8">
        <v>303.04000000000002</v>
      </c>
      <c r="G55" s="8">
        <v>636.38</v>
      </c>
      <c r="H55" s="25">
        <v>0</v>
      </c>
      <c r="I55" s="8">
        <v>0</v>
      </c>
      <c r="J55" s="42">
        <v>0</v>
      </c>
      <c r="K55" s="42">
        <v>636.38</v>
      </c>
      <c r="L55" s="42">
        <v>0</v>
      </c>
      <c r="M55" s="2"/>
      <c r="N55" s="6">
        <v>50</v>
      </c>
      <c r="O55" s="6">
        <v>33</v>
      </c>
      <c r="P55" s="6">
        <v>33.43</v>
      </c>
      <c r="Q55" s="6">
        <v>430</v>
      </c>
      <c r="R55" s="6">
        <v>49.93</v>
      </c>
      <c r="S55" s="6">
        <v>303.04000000000002</v>
      </c>
      <c r="T55" s="6">
        <v>1563.69</v>
      </c>
      <c r="U55" s="6">
        <v>0</v>
      </c>
      <c r="V55" s="6">
        <v>0</v>
      </c>
      <c r="W55" s="6">
        <v>0</v>
      </c>
      <c r="X55" s="6">
        <v>1563.69</v>
      </c>
      <c r="Y55" s="6">
        <v>0</v>
      </c>
      <c r="Z55" s="2"/>
      <c r="AA55" s="6">
        <v>50</v>
      </c>
      <c r="AB55" s="6">
        <v>33.5</v>
      </c>
      <c r="AC55" s="6">
        <v>34.159999999999997</v>
      </c>
      <c r="AD55" s="6">
        <v>660</v>
      </c>
      <c r="AE55" s="6">
        <v>50.24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33.5</v>
      </c>
      <c r="AP55" s="6">
        <v>33.799999999999997</v>
      </c>
      <c r="AQ55" s="6">
        <v>300</v>
      </c>
      <c r="AR55" s="6">
        <v>50</v>
      </c>
      <c r="AS55" s="6">
        <v>299.97000000000003</v>
      </c>
      <c r="AT55" s="6">
        <v>899.91</v>
      </c>
      <c r="AU55" s="6">
        <v>0</v>
      </c>
      <c r="AV55" s="6">
        <v>0</v>
      </c>
      <c r="AW55" s="6">
        <v>0</v>
      </c>
      <c r="AX55" s="6">
        <v>899.91</v>
      </c>
      <c r="AY55" s="6">
        <v>0</v>
      </c>
      <c r="AZ55" s="2"/>
      <c r="BA55" s="6">
        <v>50</v>
      </c>
      <c r="BB55" s="6">
        <v>33.5</v>
      </c>
      <c r="BC55" s="6">
        <v>33.979999999999997</v>
      </c>
      <c r="BD55" s="6">
        <v>480</v>
      </c>
      <c r="BE55" s="6">
        <v>50.01</v>
      </c>
      <c r="BF55" s="6">
        <v>269.92</v>
      </c>
      <c r="BG55" s="6">
        <v>1295.6199999999999</v>
      </c>
      <c r="BH55" s="6">
        <v>0</v>
      </c>
      <c r="BI55" s="6">
        <v>0</v>
      </c>
      <c r="BJ55" s="6">
        <v>0</v>
      </c>
      <c r="BK55" s="6">
        <v>1295.6199999999999</v>
      </c>
      <c r="BL55" s="6">
        <v>0</v>
      </c>
      <c r="BM55" s="2"/>
      <c r="BN55" s="6">
        <v>50</v>
      </c>
      <c r="BO55" s="6">
        <v>33.5</v>
      </c>
      <c r="BP55" s="6">
        <v>33.92</v>
      </c>
      <c r="BQ55" s="6">
        <v>420</v>
      </c>
      <c r="BR55" s="6">
        <v>50.05</v>
      </c>
      <c r="BS55" s="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33.5</v>
      </c>
      <c r="CC55" s="6">
        <v>33.729999999999997</v>
      </c>
      <c r="CD55" s="6">
        <v>230</v>
      </c>
      <c r="CE55" s="6">
        <v>50.27</v>
      </c>
      <c r="CF55" s="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33.5</v>
      </c>
      <c r="C56" s="8">
        <v>33.79</v>
      </c>
      <c r="D56" s="8">
        <v>290</v>
      </c>
      <c r="E56" s="25">
        <v>49.95</v>
      </c>
      <c r="F56" s="8">
        <v>303.04000000000002</v>
      </c>
      <c r="G56" s="8">
        <v>878.82</v>
      </c>
      <c r="H56" s="25">
        <v>0</v>
      </c>
      <c r="I56" s="8">
        <v>0</v>
      </c>
      <c r="J56" s="42">
        <v>0</v>
      </c>
      <c r="K56" s="42">
        <v>878.82</v>
      </c>
      <c r="L56" s="42">
        <v>0</v>
      </c>
      <c r="M56" s="2"/>
      <c r="N56" s="6">
        <v>51</v>
      </c>
      <c r="O56" s="6">
        <v>33</v>
      </c>
      <c r="P56" s="6">
        <v>33.6</v>
      </c>
      <c r="Q56" s="6">
        <v>600</v>
      </c>
      <c r="R56" s="6">
        <v>49.84</v>
      </c>
      <c r="S56" s="6">
        <v>303.04000000000002</v>
      </c>
      <c r="T56" s="6">
        <v>2727.36</v>
      </c>
      <c r="U56" s="6">
        <v>0</v>
      </c>
      <c r="V56" s="6">
        <v>0</v>
      </c>
      <c r="W56" s="6">
        <v>0</v>
      </c>
      <c r="X56" s="6">
        <v>2727.36</v>
      </c>
      <c r="Y56" s="6">
        <v>0</v>
      </c>
      <c r="Z56" s="2"/>
      <c r="AA56" s="6">
        <v>51</v>
      </c>
      <c r="AB56" s="6">
        <v>33.5</v>
      </c>
      <c r="AC56" s="6">
        <v>34.18</v>
      </c>
      <c r="AD56" s="6">
        <v>680</v>
      </c>
      <c r="AE56" s="6">
        <v>50.08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33.5</v>
      </c>
      <c r="AP56" s="6">
        <v>33.880000000000003</v>
      </c>
      <c r="AQ56" s="6">
        <v>380</v>
      </c>
      <c r="AR56" s="6">
        <v>49.99</v>
      </c>
      <c r="AS56" s="6">
        <v>298.74</v>
      </c>
      <c r="AT56" s="6">
        <v>1135.21</v>
      </c>
      <c r="AU56" s="6">
        <v>0</v>
      </c>
      <c r="AV56" s="6">
        <v>0</v>
      </c>
      <c r="AW56" s="6">
        <v>0</v>
      </c>
      <c r="AX56" s="6">
        <v>1135.21</v>
      </c>
      <c r="AY56" s="6">
        <v>0</v>
      </c>
      <c r="AZ56" s="2"/>
      <c r="BA56" s="6">
        <v>51</v>
      </c>
      <c r="BB56" s="6">
        <v>33.5</v>
      </c>
      <c r="BC56" s="6">
        <v>33.96</v>
      </c>
      <c r="BD56" s="6">
        <v>460</v>
      </c>
      <c r="BE56" s="6">
        <v>49.98</v>
      </c>
      <c r="BF56" s="6">
        <v>267.52999999999997</v>
      </c>
      <c r="BG56" s="6">
        <v>1230.6400000000001</v>
      </c>
      <c r="BH56" s="6">
        <v>0</v>
      </c>
      <c r="BI56" s="6">
        <v>0</v>
      </c>
      <c r="BJ56" s="6">
        <v>0</v>
      </c>
      <c r="BK56" s="6">
        <v>1230.6400000000001</v>
      </c>
      <c r="BL56" s="6">
        <v>0</v>
      </c>
      <c r="BM56" s="2"/>
      <c r="BN56" s="6">
        <v>51</v>
      </c>
      <c r="BO56" s="6">
        <v>33.5</v>
      </c>
      <c r="BP56" s="6">
        <v>33.85</v>
      </c>
      <c r="BQ56" s="6">
        <v>350</v>
      </c>
      <c r="BR56" s="6">
        <v>50.05</v>
      </c>
      <c r="BS56" s="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33.5</v>
      </c>
      <c r="CC56" s="6">
        <v>33.76</v>
      </c>
      <c r="CD56" s="6">
        <v>260</v>
      </c>
      <c r="CE56" s="6">
        <v>50.31</v>
      </c>
      <c r="CF56" s="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33.5</v>
      </c>
      <c r="C57" s="8">
        <v>33.97</v>
      </c>
      <c r="D57" s="8">
        <v>470</v>
      </c>
      <c r="E57" s="25">
        <v>50.01</v>
      </c>
      <c r="F57" s="8">
        <v>303.04000000000002</v>
      </c>
      <c r="G57" s="8">
        <v>1424.29</v>
      </c>
      <c r="H57" s="25">
        <v>0</v>
      </c>
      <c r="I57" s="8">
        <v>0</v>
      </c>
      <c r="J57" s="42">
        <v>0</v>
      </c>
      <c r="K57" s="42">
        <v>1424.29</v>
      </c>
      <c r="L57" s="42">
        <v>0</v>
      </c>
      <c r="M57" s="2"/>
      <c r="N57" s="6">
        <v>52</v>
      </c>
      <c r="O57" s="6">
        <v>33</v>
      </c>
      <c r="P57" s="6">
        <v>33.659999999999997</v>
      </c>
      <c r="Q57" s="6">
        <v>660</v>
      </c>
      <c r="R57" s="6">
        <v>49.72</v>
      </c>
      <c r="S57" s="6">
        <v>303.04000000000002</v>
      </c>
      <c r="T57" s="6">
        <v>3000.1</v>
      </c>
      <c r="U57" s="6">
        <v>0</v>
      </c>
      <c r="V57" s="6">
        <v>0</v>
      </c>
      <c r="W57" s="6">
        <v>0</v>
      </c>
      <c r="X57" s="6">
        <v>3000.1</v>
      </c>
      <c r="Y57" s="6">
        <v>0</v>
      </c>
      <c r="Z57" s="2"/>
      <c r="AA57" s="6">
        <v>52</v>
      </c>
      <c r="AB57" s="6">
        <v>33.5</v>
      </c>
      <c r="AC57" s="6">
        <v>34.15</v>
      </c>
      <c r="AD57" s="6">
        <v>650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33.5</v>
      </c>
      <c r="AP57" s="6">
        <v>33.79</v>
      </c>
      <c r="AQ57" s="6">
        <v>290</v>
      </c>
      <c r="AR57" s="6">
        <v>50</v>
      </c>
      <c r="AS57" s="6">
        <v>298.60000000000002</v>
      </c>
      <c r="AT57" s="6">
        <v>865.94</v>
      </c>
      <c r="AU57" s="6">
        <v>0</v>
      </c>
      <c r="AV57" s="6">
        <v>0</v>
      </c>
      <c r="AW57" s="6">
        <v>0</v>
      </c>
      <c r="AX57" s="6">
        <v>865.94</v>
      </c>
      <c r="AY57" s="6">
        <v>0</v>
      </c>
      <c r="AZ57" s="2"/>
      <c r="BA57" s="6">
        <v>52</v>
      </c>
      <c r="BB57" s="6">
        <v>33.5</v>
      </c>
      <c r="BC57" s="6">
        <v>33.979999999999997</v>
      </c>
      <c r="BD57" s="6">
        <v>480</v>
      </c>
      <c r="BE57" s="6">
        <v>49.99</v>
      </c>
      <c r="BF57" s="6">
        <v>268.61</v>
      </c>
      <c r="BG57" s="6">
        <v>1289.33</v>
      </c>
      <c r="BH57" s="6">
        <v>0</v>
      </c>
      <c r="BI57" s="6">
        <v>0</v>
      </c>
      <c r="BJ57" s="6">
        <v>0</v>
      </c>
      <c r="BK57" s="6">
        <v>1289.33</v>
      </c>
      <c r="BL57" s="6">
        <v>0</v>
      </c>
      <c r="BM57" s="2"/>
      <c r="BN57" s="6">
        <v>52</v>
      </c>
      <c r="BO57" s="6">
        <v>33.5</v>
      </c>
      <c r="BP57" s="6">
        <v>33.880000000000003</v>
      </c>
      <c r="BQ57" s="6">
        <v>380</v>
      </c>
      <c r="BR57" s="6">
        <v>50.08</v>
      </c>
      <c r="BS57" s="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33.5</v>
      </c>
      <c r="CC57" s="6">
        <v>33.75</v>
      </c>
      <c r="CD57" s="6">
        <v>250</v>
      </c>
      <c r="CE57" s="6">
        <v>50.27</v>
      </c>
      <c r="CF57" s="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33.5</v>
      </c>
      <c r="C58" s="8">
        <v>33.9</v>
      </c>
      <c r="D58" s="8">
        <v>400</v>
      </c>
      <c r="E58" s="25">
        <v>50.07</v>
      </c>
      <c r="F58" s="8">
        <v>297.26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33.5</v>
      </c>
      <c r="P58" s="6">
        <v>33.68</v>
      </c>
      <c r="Q58" s="6">
        <v>180</v>
      </c>
      <c r="R58" s="6">
        <v>49.9</v>
      </c>
      <c r="S58" s="6">
        <v>301.64999999999998</v>
      </c>
      <c r="T58" s="6">
        <v>818.21</v>
      </c>
      <c r="U58" s="6">
        <v>0</v>
      </c>
      <c r="V58" s="6">
        <v>0</v>
      </c>
      <c r="W58" s="6">
        <v>0</v>
      </c>
      <c r="X58" s="6">
        <v>818.21</v>
      </c>
      <c r="Y58" s="6">
        <v>0</v>
      </c>
      <c r="Z58" s="2"/>
      <c r="AA58" s="6">
        <v>53</v>
      </c>
      <c r="AB58" s="6">
        <v>33.5</v>
      </c>
      <c r="AC58" s="6">
        <v>34.04</v>
      </c>
      <c r="AD58" s="6">
        <v>540</v>
      </c>
      <c r="AE58" s="6">
        <v>50.21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33.5</v>
      </c>
      <c r="AP58" s="6">
        <v>33.81</v>
      </c>
      <c r="AQ58" s="6">
        <v>310</v>
      </c>
      <c r="AR58" s="6">
        <v>50.06</v>
      </c>
      <c r="AS58" s="6">
        <v>289.16000000000003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33.5</v>
      </c>
      <c r="BC58" s="6">
        <v>33.85</v>
      </c>
      <c r="BD58" s="6">
        <v>350</v>
      </c>
      <c r="BE58" s="6">
        <v>50.1</v>
      </c>
      <c r="BF58" s="6">
        <v>251.55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33.5</v>
      </c>
      <c r="BP58" s="6">
        <v>33.909999999999997</v>
      </c>
      <c r="BQ58" s="6">
        <v>410</v>
      </c>
      <c r="BR58" s="6">
        <v>50.31</v>
      </c>
      <c r="BS58" s="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33.5</v>
      </c>
      <c r="CC58" s="6">
        <v>33.72</v>
      </c>
      <c r="CD58" s="6">
        <v>220</v>
      </c>
      <c r="CE58" s="6">
        <v>50.34</v>
      </c>
      <c r="CF58" s="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33.5</v>
      </c>
      <c r="C59" s="8">
        <v>33.78</v>
      </c>
      <c r="D59" s="8">
        <v>280</v>
      </c>
      <c r="E59" s="25">
        <v>49.96</v>
      </c>
      <c r="F59" s="8">
        <v>297.29000000000002</v>
      </c>
      <c r="G59" s="8">
        <v>832.41</v>
      </c>
      <c r="H59" s="25">
        <v>0</v>
      </c>
      <c r="I59" s="8">
        <v>0</v>
      </c>
      <c r="J59" s="42">
        <v>0</v>
      </c>
      <c r="K59" s="42">
        <v>832.41</v>
      </c>
      <c r="L59" s="42">
        <v>0</v>
      </c>
      <c r="M59" s="2"/>
      <c r="N59" s="6">
        <v>54</v>
      </c>
      <c r="O59" s="6">
        <v>33.5</v>
      </c>
      <c r="P59" s="6">
        <v>33.57</v>
      </c>
      <c r="Q59" s="6">
        <v>70</v>
      </c>
      <c r="R59" s="6">
        <v>49.95</v>
      </c>
      <c r="S59" s="6">
        <v>301.8</v>
      </c>
      <c r="T59" s="6">
        <v>211.26</v>
      </c>
      <c r="U59" s="6">
        <v>0</v>
      </c>
      <c r="V59" s="6">
        <v>0</v>
      </c>
      <c r="W59" s="6">
        <v>0</v>
      </c>
      <c r="X59" s="6">
        <v>211.26</v>
      </c>
      <c r="Y59" s="6">
        <v>0</v>
      </c>
      <c r="Z59" s="2"/>
      <c r="AA59" s="6">
        <v>54</v>
      </c>
      <c r="AB59" s="6">
        <v>33.5</v>
      </c>
      <c r="AC59" s="6">
        <v>33.99</v>
      </c>
      <c r="AD59" s="6">
        <v>490</v>
      </c>
      <c r="AE59" s="6">
        <v>50.04</v>
      </c>
      <c r="AF59" s="6">
        <v>303.04000000000002</v>
      </c>
      <c r="AG59" s="6">
        <v>742.45</v>
      </c>
      <c r="AH59" s="6">
        <v>0</v>
      </c>
      <c r="AI59" s="6">
        <v>0</v>
      </c>
      <c r="AJ59" s="6">
        <v>0</v>
      </c>
      <c r="AK59" s="6">
        <v>742.45</v>
      </c>
      <c r="AL59" s="6">
        <v>0</v>
      </c>
      <c r="AM59" s="2"/>
      <c r="AN59" s="6">
        <v>54</v>
      </c>
      <c r="AO59" s="6">
        <v>33.5</v>
      </c>
      <c r="AP59" s="6">
        <v>33.81</v>
      </c>
      <c r="AQ59" s="6">
        <v>310</v>
      </c>
      <c r="AR59" s="6">
        <v>50.03</v>
      </c>
      <c r="AS59" s="6">
        <v>285.99</v>
      </c>
      <c r="AT59" s="6">
        <v>886.57</v>
      </c>
      <c r="AU59" s="6">
        <v>0</v>
      </c>
      <c r="AV59" s="6">
        <v>0</v>
      </c>
      <c r="AW59" s="6">
        <v>0</v>
      </c>
      <c r="AX59" s="6">
        <v>886.57</v>
      </c>
      <c r="AY59" s="6">
        <v>0</v>
      </c>
      <c r="AZ59" s="2"/>
      <c r="BA59" s="6">
        <v>54</v>
      </c>
      <c r="BB59" s="6">
        <v>33.5</v>
      </c>
      <c r="BC59" s="6">
        <v>33.869999999999997</v>
      </c>
      <c r="BD59" s="6">
        <v>370</v>
      </c>
      <c r="BE59" s="6">
        <v>50</v>
      </c>
      <c r="BF59" s="6">
        <v>249.78</v>
      </c>
      <c r="BG59" s="6">
        <v>924.19</v>
      </c>
      <c r="BH59" s="6">
        <v>0</v>
      </c>
      <c r="BI59" s="6">
        <v>0</v>
      </c>
      <c r="BJ59" s="6">
        <v>0</v>
      </c>
      <c r="BK59" s="6">
        <v>924.19</v>
      </c>
      <c r="BL59" s="6">
        <v>0</v>
      </c>
      <c r="BM59" s="2"/>
      <c r="BN59" s="6">
        <v>54</v>
      </c>
      <c r="BO59" s="6">
        <v>33.5</v>
      </c>
      <c r="BP59" s="6">
        <v>33.83</v>
      </c>
      <c r="BQ59" s="6">
        <v>330</v>
      </c>
      <c r="BR59" s="6">
        <v>50.27</v>
      </c>
      <c r="BS59" s="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33.5</v>
      </c>
      <c r="CC59" s="6">
        <v>33.71</v>
      </c>
      <c r="CD59" s="6">
        <v>210</v>
      </c>
      <c r="CE59" s="6">
        <v>50.26</v>
      </c>
      <c r="CF59" s="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33.5</v>
      </c>
      <c r="C60" s="8">
        <v>33.700000000000003</v>
      </c>
      <c r="D60" s="8">
        <v>200</v>
      </c>
      <c r="E60" s="25">
        <v>49.97</v>
      </c>
      <c r="F60" s="8">
        <v>303.04000000000002</v>
      </c>
      <c r="G60" s="8">
        <v>606.08000000000004</v>
      </c>
      <c r="H60" s="25">
        <v>0</v>
      </c>
      <c r="I60" s="8">
        <v>0</v>
      </c>
      <c r="J60" s="42">
        <v>0</v>
      </c>
      <c r="K60" s="42">
        <v>606.08000000000004</v>
      </c>
      <c r="L60" s="42">
        <v>0</v>
      </c>
      <c r="M60" s="2"/>
      <c r="N60" s="6">
        <v>55</v>
      </c>
      <c r="O60" s="6">
        <v>33.5</v>
      </c>
      <c r="P60" s="6">
        <v>33.64</v>
      </c>
      <c r="Q60" s="6">
        <v>140</v>
      </c>
      <c r="R60" s="6">
        <v>49.93</v>
      </c>
      <c r="S60" s="6">
        <v>302.88</v>
      </c>
      <c r="T60" s="6">
        <v>509.11</v>
      </c>
      <c r="U60" s="6">
        <v>0</v>
      </c>
      <c r="V60" s="6">
        <v>0</v>
      </c>
      <c r="W60" s="6">
        <v>0</v>
      </c>
      <c r="X60" s="6">
        <v>509.11</v>
      </c>
      <c r="Y60" s="6">
        <v>0</v>
      </c>
      <c r="Z60" s="2"/>
      <c r="AA60" s="6">
        <v>55</v>
      </c>
      <c r="AB60" s="6">
        <v>33.5</v>
      </c>
      <c r="AC60" s="6">
        <v>34</v>
      </c>
      <c r="AD60" s="6">
        <v>500</v>
      </c>
      <c r="AE60" s="6">
        <v>49.96</v>
      </c>
      <c r="AF60" s="6">
        <v>303.04000000000002</v>
      </c>
      <c r="AG60" s="6">
        <v>1515.2</v>
      </c>
      <c r="AH60" s="6">
        <v>0</v>
      </c>
      <c r="AI60" s="6">
        <v>0</v>
      </c>
      <c r="AJ60" s="6">
        <v>0</v>
      </c>
      <c r="AK60" s="6">
        <v>1515.2</v>
      </c>
      <c r="AL60" s="6">
        <v>0</v>
      </c>
      <c r="AM60" s="2"/>
      <c r="AN60" s="6">
        <v>55</v>
      </c>
      <c r="AO60" s="6">
        <v>33.5</v>
      </c>
      <c r="AP60" s="6">
        <v>33.880000000000003</v>
      </c>
      <c r="AQ60" s="6">
        <v>380</v>
      </c>
      <c r="AR60" s="6">
        <v>49.99</v>
      </c>
      <c r="AS60" s="6">
        <v>293.83999999999997</v>
      </c>
      <c r="AT60" s="6">
        <v>1116.5899999999999</v>
      </c>
      <c r="AU60" s="6">
        <v>0</v>
      </c>
      <c r="AV60" s="6">
        <v>0</v>
      </c>
      <c r="AW60" s="6">
        <v>0</v>
      </c>
      <c r="AX60" s="6">
        <v>1116.5899999999999</v>
      </c>
      <c r="AY60" s="6">
        <v>0</v>
      </c>
      <c r="AZ60" s="2"/>
      <c r="BA60" s="6">
        <v>55</v>
      </c>
      <c r="BB60" s="6">
        <v>33.5</v>
      </c>
      <c r="BC60" s="6">
        <v>33.83</v>
      </c>
      <c r="BD60" s="6">
        <v>330</v>
      </c>
      <c r="BE60" s="6">
        <v>50</v>
      </c>
      <c r="BF60" s="6">
        <v>267.66000000000003</v>
      </c>
      <c r="BG60" s="6">
        <v>883.28</v>
      </c>
      <c r="BH60" s="6">
        <v>0</v>
      </c>
      <c r="BI60" s="6">
        <v>0</v>
      </c>
      <c r="BJ60" s="6">
        <v>0</v>
      </c>
      <c r="BK60" s="6">
        <v>883.28</v>
      </c>
      <c r="BL60" s="6">
        <v>0</v>
      </c>
      <c r="BM60" s="2"/>
      <c r="BN60" s="6">
        <v>55</v>
      </c>
      <c r="BO60" s="6">
        <v>33.5</v>
      </c>
      <c r="BP60" s="6">
        <v>33.78</v>
      </c>
      <c r="BQ60" s="6">
        <v>280</v>
      </c>
      <c r="BR60" s="6">
        <v>50.27</v>
      </c>
      <c r="BS60" s="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33.5</v>
      </c>
      <c r="CC60" s="6">
        <v>33.72</v>
      </c>
      <c r="CD60" s="6">
        <v>220</v>
      </c>
      <c r="CE60" s="6">
        <v>50.23</v>
      </c>
      <c r="CF60" s="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33.5</v>
      </c>
      <c r="C61" s="8">
        <v>33.72</v>
      </c>
      <c r="D61" s="8">
        <v>220</v>
      </c>
      <c r="E61" s="25">
        <v>49.98</v>
      </c>
      <c r="F61" s="8">
        <v>300.02</v>
      </c>
      <c r="G61" s="8">
        <v>660.04</v>
      </c>
      <c r="H61" s="25">
        <v>0</v>
      </c>
      <c r="I61" s="8">
        <v>0</v>
      </c>
      <c r="J61" s="42">
        <v>0</v>
      </c>
      <c r="K61" s="42">
        <v>660.04</v>
      </c>
      <c r="L61" s="42">
        <v>0</v>
      </c>
      <c r="M61" s="2"/>
      <c r="N61" s="6">
        <v>56</v>
      </c>
      <c r="O61" s="6">
        <v>33.5</v>
      </c>
      <c r="P61" s="6">
        <v>33.5</v>
      </c>
      <c r="Q61" s="6">
        <v>0</v>
      </c>
      <c r="R61" s="6">
        <v>49.91</v>
      </c>
      <c r="S61" s="6">
        <v>301.81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33.5</v>
      </c>
      <c r="AC61" s="6">
        <v>34.01</v>
      </c>
      <c r="AD61" s="6">
        <v>510</v>
      </c>
      <c r="AE61" s="6">
        <v>49.93</v>
      </c>
      <c r="AF61" s="6">
        <v>300.01</v>
      </c>
      <c r="AG61" s="6">
        <v>1854.6</v>
      </c>
      <c r="AH61" s="6">
        <v>0</v>
      </c>
      <c r="AI61" s="6">
        <v>0</v>
      </c>
      <c r="AJ61" s="6">
        <v>0</v>
      </c>
      <c r="AK61" s="6">
        <v>1854.6</v>
      </c>
      <c r="AL61" s="6">
        <v>0</v>
      </c>
      <c r="AM61" s="2"/>
      <c r="AN61" s="6">
        <v>56</v>
      </c>
      <c r="AO61" s="6">
        <v>33.5</v>
      </c>
      <c r="AP61" s="6">
        <v>33.82</v>
      </c>
      <c r="AQ61" s="6">
        <v>320</v>
      </c>
      <c r="AR61" s="6">
        <v>49.99</v>
      </c>
      <c r="AS61" s="6">
        <v>279.5</v>
      </c>
      <c r="AT61" s="6">
        <v>894.4</v>
      </c>
      <c r="AU61" s="6">
        <v>0</v>
      </c>
      <c r="AV61" s="6">
        <v>0</v>
      </c>
      <c r="AW61" s="6">
        <v>0</v>
      </c>
      <c r="AX61" s="6">
        <v>894.4</v>
      </c>
      <c r="AY61" s="6">
        <v>0</v>
      </c>
      <c r="AZ61" s="2"/>
      <c r="BA61" s="6">
        <v>56</v>
      </c>
      <c r="BB61" s="6">
        <v>33.5</v>
      </c>
      <c r="BC61" s="6">
        <v>33.880000000000003</v>
      </c>
      <c r="BD61" s="6">
        <v>380</v>
      </c>
      <c r="BE61" s="6">
        <v>50.08</v>
      </c>
      <c r="BF61" s="6">
        <v>269.92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33.5</v>
      </c>
      <c r="BP61" s="6">
        <v>33.880000000000003</v>
      </c>
      <c r="BQ61" s="6">
        <v>380</v>
      </c>
      <c r="BR61" s="6">
        <v>50.19</v>
      </c>
      <c r="BS61" s="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33.5</v>
      </c>
      <c r="CC61" s="6">
        <v>33.74</v>
      </c>
      <c r="CD61" s="6">
        <v>240</v>
      </c>
      <c r="CE61" s="6">
        <v>50.17</v>
      </c>
      <c r="CF61" s="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33.5</v>
      </c>
      <c r="C62" s="8">
        <v>33.700000000000003</v>
      </c>
      <c r="D62" s="8">
        <v>200</v>
      </c>
      <c r="E62" s="25">
        <v>50.08</v>
      </c>
      <c r="F62" s="8">
        <v>303.04000000000002</v>
      </c>
      <c r="G62" s="8">
        <v>0</v>
      </c>
      <c r="H62" s="25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33.5</v>
      </c>
      <c r="P62" s="6">
        <v>33.53</v>
      </c>
      <c r="Q62" s="6">
        <v>30</v>
      </c>
      <c r="R62" s="6">
        <v>49.85</v>
      </c>
      <c r="S62" s="6">
        <v>301.86</v>
      </c>
      <c r="T62" s="6">
        <v>136.37</v>
      </c>
      <c r="U62" s="6">
        <v>0</v>
      </c>
      <c r="V62" s="6">
        <v>0</v>
      </c>
      <c r="W62" s="6">
        <v>0</v>
      </c>
      <c r="X62" s="6">
        <v>136.37</v>
      </c>
      <c r="Y62" s="6">
        <v>0</v>
      </c>
      <c r="Z62" s="2"/>
      <c r="AA62" s="6">
        <v>57</v>
      </c>
      <c r="AB62" s="6">
        <v>33.5</v>
      </c>
      <c r="AC62" s="6">
        <v>34.020000000000003</v>
      </c>
      <c r="AD62" s="6">
        <v>520</v>
      </c>
      <c r="AE62" s="6">
        <v>49.96</v>
      </c>
      <c r="AF62" s="6">
        <v>303.04000000000002</v>
      </c>
      <c r="AG62" s="6">
        <v>1575.81</v>
      </c>
      <c r="AH62" s="6">
        <v>0</v>
      </c>
      <c r="AI62" s="6">
        <v>0</v>
      </c>
      <c r="AJ62" s="6">
        <v>0</v>
      </c>
      <c r="AK62" s="6">
        <v>1575.81</v>
      </c>
      <c r="AL62" s="6">
        <v>0</v>
      </c>
      <c r="AM62" s="2"/>
      <c r="AN62" s="6">
        <v>57</v>
      </c>
      <c r="AO62" s="6">
        <v>33.5</v>
      </c>
      <c r="AP62" s="6">
        <v>33.799999999999997</v>
      </c>
      <c r="AQ62" s="6">
        <v>300</v>
      </c>
      <c r="AR62" s="6">
        <v>50.03</v>
      </c>
      <c r="AS62" s="6">
        <v>293.74</v>
      </c>
      <c r="AT62" s="6">
        <v>881.22</v>
      </c>
      <c r="AU62" s="6">
        <v>0</v>
      </c>
      <c r="AV62" s="6">
        <v>0</v>
      </c>
      <c r="AW62" s="6">
        <v>0</v>
      </c>
      <c r="AX62" s="6">
        <v>881.22</v>
      </c>
      <c r="AY62" s="6">
        <v>0</v>
      </c>
      <c r="AZ62" s="2"/>
      <c r="BA62" s="6">
        <v>57</v>
      </c>
      <c r="BB62" s="6">
        <v>33.5</v>
      </c>
      <c r="BC62" s="6">
        <v>33.83</v>
      </c>
      <c r="BD62" s="6">
        <v>330</v>
      </c>
      <c r="BE62" s="6">
        <v>50.12</v>
      </c>
      <c r="BF62" s="6">
        <v>269.92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33.5</v>
      </c>
      <c r="BP62" s="6">
        <v>33.83</v>
      </c>
      <c r="BQ62" s="6">
        <v>330</v>
      </c>
      <c r="BR62" s="6">
        <v>50.21</v>
      </c>
      <c r="BS62" s="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33.5</v>
      </c>
      <c r="CC62" s="6">
        <v>33.72</v>
      </c>
      <c r="CD62" s="6">
        <v>220</v>
      </c>
      <c r="CE62" s="6">
        <v>50.19</v>
      </c>
      <c r="CF62" s="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33.5</v>
      </c>
      <c r="C63" s="8">
        <v>33.64</v>
      </c>
      <c r="D63" s="8">
        <v>140</v>
      </c>
      <c r="E63" s="25">
        <v>50.04</v>
      </c>
      <c r="F63" s="8">
        <v>303.04000000000002</v>
      </c>
      <c r="G63" s="8">
        <v>212.13</v>
      </c>
      <c r="H63" s="25">
        <v>0</v>
      </c>
      <c r="I63" s="8">
        <v>0</v>
      </c>
      <c r="J63" s="42">
        <v>0</v>
      </c>
      <c r="K63" s="42">
        <v>212.13</v>
      </c>
      <c r="L63" s="42">
        <v>0</v>
      </c>
      <c r="M63" s="2"/>
      <c r="N63" s="6">
        <v>58</v>
      </c>
      <c r="O63" s="6">
        <v>33.5</v>
      </c>
      <c r="P63" s="6">
        <v>33.659999999999997</v>
      </c>
      <c r="Q63" s="6">
        <v>160</v>
      </c>
      <c r="R63" s="6">
        <v>49.92</v>
      </c>
      <c r="S63" s="6">
        <v>303.04000000000002</v>
      </c>
      <c r="T63" s="6">
        <v>581.84</v>
      </c>
      <c r="U63" s="6">
        <v>0</v>
      </c>
      <c r="V63" s="6">
        <v>0</v>
      </c>
      <c r="W63" s="6">
        <v>0</v>
      </c>
      <c r="X63" s="6">
        <v>581.84</v>
      </c>
      <c r="Y63" s="6">
        <v>0</v>
      </c>
      <c r="Z63" s="2"/>
      <c r="AA63" s="6">
        <v>58</v>
      </c>
      <c r="AB63" s="6">
        <v>33.5</v>
      </c>
      <c r="AC63" s="6">
        <v>34.07</v>
      </c>
      <c r="AD63" s="6">
        <v>570</v>
      </c>
      <c r="AE63" s="6">
        <v>50.01</v>
      </c>
      <c r="AF63" s="6">
        <v>303.04000000000002</v>
      </c>
      <c r="AG63" s="6">
        <v>1727.33</v>
      </c>
      <c r="AH63" s="6">
        <v>0</v>
      </c>
      <c r="AI63" s="6">
        <v>0</v>
      </c>
      <c r="AJ63" s="6">
        <v>0</v>
      </c>
      <c r="AK63" s="6">
        <v>1727.33</v>
      </c>
      <c r="AL63" s="6">
        <v>0</v>
      </c>
      <c r="AM63" s="2"/>
      <c r="AN63" s="6">
        <v>58</v>
      </c>
      <c r="AO63" s="6">
        <v>33.5</v>
      </c>
      <c r="AP63" s="6">
        <v>33.81</v>
      </c>
      <c r="AQ63" s="6">
        <v>310</v>
      </c>
      <c r="AR63" s="6">
        <v>50.01</v>
      </c>
      <c r="AS63" s="6">
        <v>298.58999999999997</v>
      </c>
      <c r="AT63" s="6">
        <v>925.63</v>
      </c>
      <c r="AU63" s="6">
        <v>0</v>
      </c>
      <c r="AV63" s="6">
        <v>0</v>
      </c>
      <c r="AW63" s="6">
        <v>0</v>
      </c>
      <c r="AX63" s="6">
        <v>925.63</v>
      </c>
      <c r="AY63" s="6">
        <v>0</v>
      </c>
      <c r="AZ63" s="2"/>
      <c r="BA63" s="6">
        <v>58</v>
      </c>
      <c r="BB63" s="6">
        <v>33.5</v>
      </c>
      <c r="BC63" s="6">
        <v>33.799999999999997</v>
      </c>
      <c r="BD63" s="6">
        <v>300</v>
      </c>
      <c r="BE63" s="6">
        <v>50.03</v>
      </c>
      <c r="BF63" s="6">
        <v>269.97000000000003</v>
      </c>
      <c r="BG63" s="6">
        <v>809.91</v>
      </c>
      <c r="BH63" s="6">
        <v>0</v>
      </c>
      <c r="BI63" s="6">
        <v>0</v>
      </c>
      <c r="BJ63" s="6">
        <v>0</v>
      </c>
      <c r="BK63" s="6">
        <v>809.91</v>
      </c>
      <c r="BL63" s="6">
        <v>0</v>
      </c>
      <c r="BM63" s="2"/>
      <c r="BN63" s="6">
        <v>58</v>
      </c>
      <c r="BO63" s="6">
        <v>33.5</v>
      </c>
      <c r="BP63" s="6">
        <v>33.79</v>
      </c>
      <c r="BQ63" s="6">
        <v>290</v>
      </c>
      <c r="BR63" s="6">
        <v>50.06</v>
      </c>
      <c r="BS63" s="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33.5</v>
      </c>
      <c r="CC63" s="6">
        <v>33.770000000000003</v>
      </c>
      <c r="CD63" s="6">
        <v>270</v>
      </c>
      <c r="CE63" s="6">
        <v>50.05</v>
      </c>
      <c r="CF63" s="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33.5</v>
      </c>
      <c r="C64" s="8">
        <v>33.58</v>
      </c>
      <c r="D64" s="8">
        <v>80</v>
      </c>
      <c r="E64" s="25">
        <v>49.98</v>
      </c>
      <c r="F64" s="8">
        <v>303.04000000000002</v>
      </c>
      <c r="G64" s="8">
        <v>242.43</v>
      </c>
      <c r="H64" s="25">
        <v>0</v>
      </c>
      <c r="I64" s="8">
        <v>0</v>
      </c>
      <c r="J64" s="42">
        <v>0</v>
      </c>
      <c r="K64" s="42">
        <v>242.43</v>
      </c>
      <c r="L64" s="42">
        <v>0</v>
      </c>
      <c r="M64" s="2"/>
      <c r="N64" s="6">
        <v>59</v>
      </c>
      <c r="O64" s="6">
        <v>33.5</v>
      </c>
      <c r="P64" s="6">
        <v>33.659999999999997</v>
      </c>
      <c r="Q64" s="6">
        <v>160</v>
      </c>
      <c r="R64" s="6">
        <v>50.01</v>
      </c>
      <c r="S64" s="6">
        <v>303.04000000000002</v>
      </c>
      <c r="T64" s="6">
        <v>484.86</v>
      </c>
      <c r="U64" s="6">
        <v>0</v>
      </c>
      <c r="V64" s="6">
        <v>0</v>
      </c>
      <c r="W64" s="6">
        <v>0</v>
      </c>
      <c r="X64" s="6">
        <v>484.86</v>
      </c>
      <c r="Y64" s="6">
        <v>0</v>
      </c>
      <c r="Z64" s="2"/>
      <c r="AA64" s="6">
        <v>59</v>
      </c>
      <c r="AB64" s="6">
        <v>33.5</v>
      </c>
      <c r="AC64" s="6">
        <v>34</v>
      </c>
      <c r="AD64" s="6">
        <v>500</v>
      </c>
      <c r="AE64" s="6">
        <v>50.01</v>
      </c>
      <c r="AF64" s="6">
        <v>303.04000000000002</v>
      </c>
      <c r="AG64" s="6">
        <v>1515.2</v>
      </c>
      <c r="AH64" s="6">
        <v>0</v>
      </c>
      <c r="AI64" s="6">
        <v>0</v>
      </c>
      <c r="AJ64" s="6">
        <v>0</v>
      </c>
      <c r="AK64" s="6">
        <v>1515.2</v>
      </c>
      <c r="AL64" s="6">
        <v>0</v>
      </c>
      <c r="AM64" s="2"/>
      <c r="AN64" s="6">
        <v>59</v>
      </c>
      <c r="AO64" s="6">
        <v>33.5</v>
      </c>
      <c r="AP64" s="6">
        <v>33.79</v>
      </c>
      <c r="AQ64" s="6">
        <v>290</v>
      </c>
      <c r="AR64" s="6">
        <v>50.01</v>
      </c>
      <c r="AS64" s="6">
        <v>303.04000000000002</v>
      </c>
      <c r="AT64" s="6">
        <v>878.82</v>
      </c>
      <c r="AU64" s="6">
        <v>0</v>
      </c>
      <c r="AV64" s="6">
        <v>0</v>
      </c>
      <c r="AW64" s="6">
        <v>0</v>
      </c>
      <c r="AX64" s="6">
        <v>878.82</v>
      </c>
      <c r="AY64" s="6">
        <v>0</v>
      </c>
      <c r="AZ64" s="2"/>
      <c r="BA64" s="6">
        <v>59</v>
      </c>
      <c r="BB64" s="6">
        <v>33.5</v>
      </c>
      <c r="BC64" s="6">
        <v>33.880000000000003</v>
      </c>
      <c r="BD64" s="6">
        <v>380</v>
      </c>
      <c r="BE64" s="6">
        <v>49.99</v>
      </c>
      <c r="BF64" s="6">
        <v>271.32</v>
      </c>
      <c r="BG64" s="6">
        <v>1031.02</v>
      </c>
      <c r="BH64" s="6">
        <v>0</v>
      </c>
      <c r="BI64" s="6">
        <v>0</v>
      </c>
      <c r="BJ64" s="6">
        <v>0</v>
      </c>
      <c r="BK64" s="6">
        <v>1031.02</v>
      </c>
      <c r="BL64" s="6">
        <v>0</v>
      </c>
      <c r="BM64" s="2"/>
      <c r="BN64" s="6">
        <v>59</v>
      </c>
      <c r="BO64" s="6">
        <v>33.5</v>
      </c>
      <c r="BP64" s="6">
        <v>33.799999999999997</v>
      </c>
      <c r="BQ64" s="6">
        <v>300</v>
      </c>
      <c r="BR64" s="6">
        <v>50</v>
      </c>
      <c r="BS64" s="6">
        <v>216.88</v>
      </c>
      <c r="BT64" s="6">
        <v>650.64</v>
      </c>
      <c r="BU64" s="6">
        <v>0</v>
      </c>
      <c r="BV64" s="6">
        <v>0</v>
      </c>
      <c r="BW64" s="6">
        <v>0</v>
      </c>
      <c r="BX64" s="6">
        <v>650.64</v>
      </c>
      <c r="BY64" s="6">
        <v>0</v>
      </c>
      <c r="BZ64" s="2"/>
      <c r="CA64" s="6">
        <v>59</v>
      </c>
      <c r="CB64" s="6">
        <v>33.5</v>
      </c>
      <c r="CC64" s="6">
        <v>33.82</v>
      </c>
      <c r="CD64" s="6">
        <v>320</v>
      </c>
      <c r="CE64" s="6">
        <v>50.08</v>
      </c>
      <c r="CF64" s="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33.5</v>
      </c>
      <c r="C65" s="8">
        <v>33.6</v>
      </c>
      <c r="D65" s="8">
        <v>100</v>
      </c>
      <c r="E65" s="25">
        <v>49.99</v>
      </c>
      <c r="F65" s="8">
        <v>303.04000000000002</v>
      </c>
      <c r="G65" s="8">
        <v>303.04000000000002</v>
      </c>
      <c r="H65" s="25">
        <v>0</v>
      </c>
      <c r="I65" s="8">
        <v>0</v>
      </c>
      <c r="J65" s="42">
        <v>0</v>
      </c>
      <c r="K65" s="42">
        <v>303.04000000000002</v>
      </c>
      <c r="L65" s="42">
        <v>0</v>
      </c>
      <c r="M65" s="2"/>
      <c r="N65" s="6">
        <v>60</v>
      </c>
      <c r="O65" s="6">
        <v>33.5</v>
      </c>
      <c r="P65" s="6">
        <v>33.64</v>
      </c>
      <c r="Q65" s="6">
        <v>140</v>
      </c>
      <c r="R65" s="6">
        <v>50.01</v>
      </c>
      <c r="S65" s="6">
        <v>303.04000000000002</v>
      </c>
      <c r="T65" s="6">
        <v>424.26</v>
      </c>
      <c r="U65" s="6">
        <v>0</v>
      </c>
      <c r="V65" s="6">
        <v>0</v>
      </c>
      <c r="W65" s="6">
        <v>0</v>
      </c>
      <c r="X65" s="6">
        <v>424.26</v>
      </c>
      <c r="Y65" s="6">
        <v>0</v>
      </c>
      <c r="Z65" s="2"/>
      <c r="AA65" s="6">
        <v>60</v>
      </c>
      <c r="AB65" s="6">
        <v>33.5</v>
      </c>
      <c r="AC65" s="6">
        <v>34.01</v>
      </c>
      <c r="AD65" s="6">
        <v>510</v>
      </c>
      <c r="AE65" s="6">
        <v>50.03</v>
      </c>
      <c r="AF65" s="6">
        <v>303.04000000000002</v>
      </c>
      <c r="AG65" s="6">
        <v>1545.5</v>
      </c>
      <c r="AH65" s="6">
        <v>0</v>
      </c>
      <c r="AI65" s="6">
        <v>0</v>
      </c>
      <c r="AJ65" s="6">
        <v>0</v>
      </c>
      <c r="AK65" s="6">
        <v>1545.5</v>
      </c>
      <c r="AL65" s="6">
        <v>0</v>
      </c>
      <c r="AM65" s="2"/>
      <c r="AN65" s="6">
        <v>60</v>
      </c>
      <c r="AO65" s="6">
        <v>33.5</v>
      </c>
      <c r="AP65" s="6">
        <v>33.82</v>
      </c>
      <c r="AQ65" s="6">
        <v>320</v>
      </c>
      <c r="AR65" s="6">
        <v>50.03</v>
      </c>
      <c r="AS65" s="6">
        <v>303.04000000000002</v>
      </c>
      <c r="AT65" s="6">
        <v>969.73</v>
      </c>
      <c r="AU65" s="6">
        <v>0</v>
      </c>
      <c r="AV65" s="6">
        <v>0</v>
      </c>
      <c r="AW65" s="6">
        <v>0</v>
      </c>
      <c r="AX65" s="6">
        <v>969.73</v>
      </c>
      <c r="AY65" s="6">
        <v>0</v>
      </c>
      <c r="AZ65" s="2"/>
      <c r="BA65" s="6">
        <v>60</v>
      </c>
      <c r="BB65" s="6">
        <v>33.5</v>
      </c>
      <c r="BC65" s="6">
        <v>33.840000000000003</v>
      </c>
      <c r="BD65" s="6">
        <v>340</v>
      </c>
      <c r="BE65" s="6">
        <v>49.95</v>
      </c>
      <c r="BF65" s="6">
        <v>272.10000000000002</v>
      </c>
      <c r="BG65" s="6">
        <v>925.14</v>
      </c>
      <c r="BH65" s="6">
        <v>0</v>
      </c>
      <c r="BI65" s="6">
        <v>0</v>
      </c>
      <c r="BJ65" s="6">
        <v>0</v>
      </c>
      <c r="BK65" s="6">
        <v>925.14</v>
      </c>
      <c r="BL65" s="6">
        <v>0</v>
      </c>
      <c r="BM65" s="2"/>
      <c r="BN65" s="6">
        <v>60</v>
      </c>
      <c r="BO65" s="6">
        <v>33.5</v>
      </c>
      <c r="BP65" s="6">
        <v>33.92</v>
      </c>
      <c r="BQ65" s="6">
        <v>420</v>
      </c>
      <c r="BR65" s="6">
        <v>49.97</v>
      </c>
      <c r="BS65" s="6">
        <v>209.91</v>
      </c>
      <c r="BT65" s="6">
        <v>881.62</v>
      </c>
      <c r="BU65" s="6">
        <v>0</v>
      </c>
      <c r="BV65" s="6">
        <v>0</v>
      </c>
      <c r="BW65" s="6">
        <v>0</v>
      </c>
      <c r="BX65" s="6">
        <v>881.62</v>
      </c>
      <c r="BY65" s="6">
        <v>0</v>
      </c>
      <c r="BZ65" s="2"/>
      <c r="CA65" s="6">
        <v>60</v>
      </c>
      <c r="CB65" s="6">
        <v>33.5</v>
      </c>
      <c r="CC65" s="6">
        <v>33.78</v>
      </c>
      <c r="CD65" s="6">
        <v>280</v>
      </c>
      <c r="CE65" s="6">
        <v>50.07</v>
      </c>
      <c r="CF65" s="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33.5</v>
      </c>
      <c r="C66" s="8">
        <v>33.56</v>
      </c>
      <c r="D66" s="8">
        <v>60</v>
      </c>
      <c r="E66" s="25">
        <v>50.06</v>
      </c>
      <c r="F66" s="8">
        <v>303.04000000000002</v>
      </c>
      <c r="G66" s="8">
        <v>0</v>
      </c>
      <c r="H66" s="25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33.5</v>
      </c>
      <c r="P66" s="6">
        <v>33.61</v>
      </c>
      <c r="Q66" s="6">
        <v>110</v>
      </c>
      <c r="R66" s="6">
        <v>50.02</v>
      </c>
      <c r="S66" s="6">
        <v>303.04000000000002</v>
      </c>
      <c r="T66" s="6">
        <v>333.34</v>
      </c>
      <c r="U66" s="6">
        <v>0</v>
      </c>
      <c r="V66" s="6">
        <v>0</v>
      </c>
      <c r="W66" s="6">
        <v>0</v>
      </c>
      <c r="X66" s="6">
        <v>333.34</v>
      </c>
      <c r="Y66" s="6">
        <v>0</v>
      </c>
      <c r="Z66" s="2"/>
      <c r="AA66" s="6">
        <v>61</v>
      </c>
      <c r="AB66" s="6">
        <v>33.5</v>
      </c>
      <c r="AC66" s="6">
        <v>34.020000000000003</v>
      </c>
      <c r="AD66" s="6">
        <v>520</v>
      </c>
      <c r="AE66" s="6">
        <v>50.04</v>
      </c>
      <c r="AF66" s="6">
        <v>303.04000000000002</v>
      </c>
      <c r="AG66" s="6">
        <v>787.9</v>
      </c>
      <c r="AH66" s="6">
        <v>0</v>
      </c>
      <c r="AI66" s="6">
        <v>0</v>
      </c>
      <c r="AJ66" s="6">
        <v>0</v>
      </c>
      <c r="AK66" s="6">
        <v>787.9</v>
      </c>
      <c r="AL66" s="6">
        <v>0</v>
      </c>
      <c r="AM66" s="2"/>
      <c r="AN66" s="6">
        <v>61</v>
      </c>
      <c r="AO66" s="6">
        <v>33.5</v>
      </c>
      <c r="AP66" s="6">
        <v>33.81</v>
      </c>
      <c r="AQ66" s="6">
        <v>310</v>
      </c>
      <c r="AR66" s="6">
        <v>50.08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33.5</v>
      </c>
      <c r="BC66" s="6">
        <v>33.75</v>
      </c>
      <c r="BD66" s="6">
        <v>250</v>
      </c>
      <c r="BE66" s="6">
        <v>50.04</v>
      </c>
      <c r="BF66" s="6">
        <v>276.60000000000002</v>
      </c>
      <c r="BG66" s="6">
        <v>378.8</v>
      </c>
      <c r="BH66" s="6">
        <v>0</v>
      </c>
      <c r="BI66" s="6">
        <v>0</v>
      </c>
      <c r="BJ66" s="6">
        <v>0</v>
      </c>
      <c r="BK66" s="6">
        <v>378.8</v>
      </c>
      <c r="BL66" s="6">
        <v>0</v>
      </c>
      <c r="BM66" s="2"/>
      <c r="BN66" s="6">
        <v>61</v>
      </c>
      <c r="BO66" s="6">
        <v>33.5</v>
      </c>
      <c r="BP66" s="6">
        <v>33.96</v>
      </c>
      <c r="BQ66" s="6">
        <v>460</v>
      </c>
      <c r="BR66" s="6">
        <v>50</v>
      </c>
      <c r="BS66" s="6">
        <v>230.71</v>
      </c>
      <c r="BT66" s="6">
        <v>1061.27</v>
      </c>
      <c r="BU66" s="6">
        <v>0</v>
      </c>
      <c r="BV66" s="6">
        <v>0</v>
      </c>
      <c r="BW66" s="6">
        <v>0</v>
      </c>
      <c r="BX66" s="6">
        <v>1061.27</v>
      </c>
      <c r="BY66" s="6">
        <v>0</v>
      </c>
      <c r="BZ66" s="2"/>
      <c r="CA66" s="6">
        <v>61</v>
      </c>
      <c r="CB66" s="6">
        <v>33.5</v>
      </c>
      <c r="CC66" s="6">
        <v>33.81</v>
      </c>
      <c r="CD66" s="6">
        <v>310</v>
      </c>
      <c r="CE66" s="6">
        <v>50.05</v>
      </c>
      <c r="CF66" s="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33.5</v>
      </c>
      <c r="C67" s="8">
        <v>33.619999999999997</v>
      </c>
      <c r="D67" s="8">
        <v>120</v>
      </c>
      <c r="E67" s="25">
        <v>50.07</v>
      </c>
      <c r="F67" s="8">
        <v>303.04000000000002</v>
      </c>
      <c r="G67" s="8">
        <v>0</v>
      </c>
      <c r="H67" s="25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33.5</v>
      </c>
      <c r="P67" s="6">
        <v>33.619999999999997</v>
      </c>
      <c r="Q67" s="6">
        <v>120</v>
      </c>
      <c r="R67" s="6">
        <v>49.99</v>
      </c>
      <c r="S67" s="6">
        <v>303.04000000000002</v>
      </c>
      <c r="T67" s="6">
        <v>363.65</v>
      </c>
      <c r="U67" s="6">
        <v>0</v>
      </c>
      <c r="V67" s="6">
        <v>0</v>
      </c>
      <c r="W67" s="6">
        <v>0</v>
      </c>
      <c r="X67" s="6">
        <v>363.65</v>
      </c>
      <c r="Y67" s="6">
        <v>0</v>
      </c>
      <c r="Z67" s="2"/>
      <c r="AA67" s="6">
        <v>62</v>
      </c>
      <c r="AB67" s="6">
        <v>33.5</v>
      </c>
      <c r="AC67" s="6">
        <v>34.04</v>
      </c>
      <c r="AD67" s="6">
        <v>540</v>
      </c>
      <c r="AE67" s="6">
        <v>49.98</v>
      </c>
      <c r="AF67" s="6">
        <v>303.04000000000002</v>
      </c>
      <c r="AG67" s="6">
        <v>1636.42</v>
      </c>
      <c r="AH67" s="6">
        <v>0</v>
      </c>
      <c r="AI67" s="6">
        <v>0</v>
      </c>
      <c r="AJ67" s="6">
        <v>0</v>
      </c>
      <c r="AK67" s="6">
        <v>1636.42</v>
      </c>
      <c r="AL67" s="6">
        <v>0</v>
      </c>
      <c r="AM67" s="2"/>
      <c r="AN67" s="6">
        <v>62</v>
      </c>
      <c r="AO67" s="6">
        <v>33.5</v>
      </c>
      <c r="AP67" s="6">
        <v>33.83</v>
      </c>
      <c r="AQ67" s="6">
        <v>330</v>
      </c>
      <c r="AR67" s="6">
        <v>50.02</v>
      </c>
      <c r="AS67" s="6">
        <v>303.04000000000002</v>
      </c>
      <c r="AT67" s="6">
        <v>1000.03</v>
      </c>
      <c r="AU67" s="6">
        <v>0</v>
      </c>
      <c r="AV67" s="6">
        <v>0</v>
      </c>
      <c r="AW67" s="6">
        <v>0</v>
      </c>
      <c r="AX67" s="6">
        <v>1000.03</v>
      </c>
      <c r="AY67" s="6">
        <v>0</v>
      </c>
      <c r="AZ67" s="2"/>
      <c r="BA67" s="6">
        <v>62</v>
      </c>
      <c r="BB67" s="6">
        <v>33.5</v>
      </c>
      <c r="BC67" s="6">
        <v>33.840000000000003</v>
      </c>
      <c r="BD67" s="6">
        <v>340</v>
      </c>
      <c r="BE67" s="6">
        <v>50.01</v>
      </c>
      <c r="BF67" s="6">
        <v>284.69</v>
      </c>
      <c r="BG67" s="6">
        <v>967.95</v>
      </c>
      <c r="BH67" s="6">
        <v>0</v>
      </c>
      <c r="BI67" s="6">
        <v>0</v>
      </c>
      <c r="BJ67" s="6">
        <v>0</v>
      </c>
      <c r="BK67" s="6">
        <v>967.95</v>
      </c>
      <c r="BL67" s="6">
        <v>0</v>
      </c>
      <c r="BM67" s="2"/>
      <c r="BN67" s="6">
        <v>62</v>
      </c>
      <c r="BO67" s="6">
        <v>33.5</v>
      </c>
      <c r="BP67" s="6">
        <v>33.97</v>
      </c>
      <c r="BQ67" s="6">
        <v>470</v>
      </c>
      <c r="BR67" s="6">
        <v>49.95</v>
      </c>
      <c r="BS67" s="6">
        <v>235.18</v>
      </c>
      <c r="BT67" s="6">
        <v>1105.3499999999999</v>
      </c>
      <c r="BU67" s="6">
        <v>0</v>
      </c>
      <c r="BV67" s="6">
        <v>0</v>
      </c>
      <c r="BW67" s="6">
        <v>0</v>
      </c>
      <c r="BX67" s="6">
        <v>1105.3499999999999</v>
      </c>
      <c r="BY67" s="6">
        <v>0</v>
      </c>
      <c r="BZ67" s="2"/>
      <c r="CA67" s="6">
        <v>62</v>
      </c>
      <c r="CB67" s="6">
        <v>33.5</v>
      </c>
      <c r="CC67" s="6">
        <v>33.85</v>
      </c>
      <c r="CD67" s="6">
        <v>350</v>
      </c>
      <c r="CE67" s="6">
        <v>50.02</v>
      </c>
      <c r="CF67" s="6">
        <v>231.68</v>
      </c>
      <c r="CG67" s="6">
        <v>810.88</v>
      </c>
      <c r="CH67" s="6">
        <v>0</v>
      </c>
      <c r="CI67" s="6">
        <v>0</v>
      </c>
      <c r="CJ67" s="6">
        <v>0</v>
      </c>
      <c r="CK67" s="6">
        <v>810.88</v>
      </c>
      <c r="CL67" s="6">
        <v>0</v>
      </c>
    </row>
    <row r="68" spans="1:90" x14ac:dyDescent="0.2">
      <c r="A68" s="8">
        <v>63</v>
      </c>
      <c r="B68" s="8">
        <v>33.5</v>
      </c>
      <c r="C68" s="8">
        <v>33.43</v>
      </c>
      <c r="D68" s="8">
        <v>-70</v>
      </c>
      <c r="E68" s="25">
        <v>50.02</v>
      </c>
      <c r="F68" s="8">
        <v>303.04000000000002</v>
      </c>
      <c r="G68" s="8">
        <v>-212.13</v>
      </c>
      <c r="H68" s="25">
        <v>0</v>
      </c>
      <c r="I68" s="8">
        <v>0</v>
      </c>
      <c r="J68" s="42">
        <v>0</v>
      </c>
      <c r="K68" s="42">
        <v>-212.13</v>
      </c>
      <c r="L68" s="42">
        <v>0</v>
      </c>
      <c r="M68" s="2"/>
      <c r="N68" s="6">
        <v>63</v>
      </c>
      <c r="O68" s="6">
        <v>33.5</v>
      </c>
      <c r="P68" s="6">
        <v>33.57</v>
      </c>
      <c r="Q68" s="6">
        <v>70</v>
      </c>
      <c r="R68" s="6">
        <v>49.98</v>
      </c>
      <c r="S68" s="6">
        <v>303.04000000000002</v>
      </c>
      <c r="T68" s="6">
        <v>212.13</v>
      </c>
      <c r="U68" s="6">
        <v>0</v>
      </c>
      <c r="V68" s="6">
        <v>0</v>
      </c>
      <c r="W68" s="6">
        <v>0</v>
      </c>
      <c r="X68" s="6">
        <v>212.13</v>
      </c>
      <c r="Y68" s="6">
        <v>0</v>
      </c>
      <c r="Z68" s="2"/>
      <c r="AA68" s="6">
        <v>63</v>
      </c>
      <c r="AB68" s="6">
        <v>33.5</v>
      </c>
      <c r="AC68" s="6">
        <v>34.01</v>
      </c>
      <c r="AD68" s="6">
        <v>510</v>
      </c>
      <c r="AE68" s="6">
        <v>49.98</v>
      </c>
      <c r="AF68" s="6">
        <v>303.04000000000002</v>
      </c>
      <c r="AG68" s="6">
        <v>1545.5</v>
      </c>
      <c r="AH68" s="6">
        <v>0</v>
      </c>
      <c r="AI68" s="6">
        <v>0</v>
      </c>
      <c r="AJ68" s="6">
        <v>0</v>
      </c>
      <c r="AK68" s="6">
        <v>1545.5</v>
      </c>
      <c r="AL68" s="6">
        <v>0</v>
      </c>
      <c r="AM68" s="2"/>
      <c r="AN68" s="6">
        <v>63</v>
      </c>
      <c r="AO68" s="6">
        <v>33.5</v>
      </c>
      <c r="AP68" s="6">
        <v>33.85</v>
      </c>
      <c r="AQ68" s="6">
        <v>350</v>
      </c>
      <c r="AR68" s="6">
        <v>50.02</v>
      </c>
      <c r="AS68" s="6">
        <v>303.04000000000002</v>
      </c>
      <c r="AT68" s="6">
        <v>1060.6400000000001</v>
      </c>
      <c r="AU68" s="6">
        <v>0</v>
      </c>
      <c r="AV68" s="6">
        <v>0</v>
      </c>
      <c r="AW68" s="6">
        <v>0</v>
      </c>
      <c r="AX68" s="6">
        <v>1060.6400000000001</v>
      </c>
      <c r="AY68" s="6">
        <v>0</v>
      </c>
      <c r="AZ68" s="2"/>
      <c r="BA68" s="6">
        <v>63</v>
      </c>
      <c r="BB68" s="6">
        <v>33.5</v>
      </c>
      <c r="BC68" s="6">
        <v>33.81</v>
      </c>
      <c r="BD68" s="6">
        <v>310</v>
      </c>
      <c r="BE68" s="6">
        <v>49.98</v>
      </c>
      <c r="BF68" s="6">
        <v>284.72000000000003</v>
      </c>
      <c r="BG68" s="6">
        <v>882.63</v>
      </c>
      <c r="BH68" s="6">
        <v>0</v>
      </c>
      <c r="BI68" s="6">
        <v>0</v>
      </c>
      <c r="BJ68" s="6">
        <v>0</v>
      </c>
      <c r="BK68" s="6">
        <v>882.63</v>
      </c>
      <c r="BL68" s="6">
        <v>0</v>
      </c>
      <c r="BM68" s="2"/>
      <c r="BN68" s="6">
        <v>63</v>
      </c>
      <c r="BO68" s="6">
        <v>33.5</v>
      </c>
      <c r="BP68" s="6">
        <v>33.61</v>
      </c>
      <c r="BQ68" s="6">
        <v>110</v>
      </c>
      <c r="BR68" s="6">
        <v>49.98</v>
      </c>
      <c r="BS68" s="6">
        <v>256.55</v>
      </c>
      <c r="BT68" s="6">
        <v>282.20999999999998</v>
      </c>
      <c r="BU68" s="6">
        <v>0</v>
      </c>
      <c r="BV68" s="6">
        <v>0</v>
      </c>
      <c r="BW68" s="6">
        <v>0</v>
      </c>
      <c r="BX68" s="6">
        <v>282.20999999999998</v>
      </c>
      <c r="BY68" s="6">
        <v>0</v>
      </c>
      <c r="BZ68" s="2"/>
      <c r="CA68" s="6">
        <v>63</v>
      </c>
      <c r="CB68" s="6">
        <v>33.5</v>
      </c>
      <c r="CC68" s="6">
        <v>33.81</v>
      </c>
      <c r="CD68" s="6">
        <v>310</v>
      </c>
      <c r="CE68" s="6">
        <v>50.03</v>
      </c>
      <c r="CF68" s="6">
        <v>275.02999999999997</v>
      </c>
      <c r="CG68" s="6">
        <v>852.59</v>
      </c>
      <c r="CH68" s="6">
        <v>0</v>
      </c>
      <c r="CI68" s="6">
        <v>0</v>
      </c>
      <c r="CJ68" s="6">
        <v>0</v>
      </c>
      <c r="CK68" s="6">
        <v>852.59</v>
      </c>
      <c r="CL68" s="6">
        <v>0</v>
      </c>
    </row>
    <row r="69" spans="1:90" x14ac:dyDescent="0.2">
      <c r="A69" s="8">
        <v>64</v>
      </c>
      <c r="B69" s="8">
        <v>33.5</v>
      </c>
      <c r="C69" s="8">
        <v>33.42</v>
      </c>
      <c r="D69" s="8">
        <v>-80</v>
      </c>
      <c r="E69" s="25">
        <v>49.98</v>
      </c>
      <c r="F69" s="8">
        <v>303.04000000000002</v>
      </c>
      <c r="G69" s="8">
        <v>-242.43</v>
      </c>
      <c r="H69" s="25">
        <v>0</v>
      </c>
      <c r="I69" s="8">
        <v>0</v>
      </c>
      <c r="J69" s="42">
        <v>0</v>
      </c>
      <c r="K69" s="42">
        <v>-242.43</v>
      </c>
      <c r="L69" s="42">
        <v>0</v>
      </c>
      <c r="M69" s="2"/>
      <c r="N69" s="6">
        <v>64</v>
      </c>
      <c r="O69" s="6">
        <v>33.5</v>
      </c>
      <c r="P69" s="6">
        <v>33.75</v>
      </c>
      <c r="Q69" s="6">
        <v>250</v>
      </c>
      <c r="R69" s="6">
        <v>49.98</v>
      </c>
      <c r="S69" s="6">
        <v>303.04000000000002</v>
      </c>
      <c r="T69" s="6">
        <v>757.6</v>
      </c>
      <c r="U69" s="6">
        <v>0</v>
      </c>
      <c r="V69" s="6">
        <v>0</v>
      </c>
      <c r="W69" s="6">
        <v>0</v>
      </c>
      <c r="X69" s="6">
        <v>757.6</v>
      </c>
      <c r="Y69" s="6">
        <v>0</v>
      </c>
      <c r="Z69" s="2"/>
      <c r="AA69" s="6">
        <v>64</v>
      </c>
      <c r="AB69" s="6">
        <v>33.5</v>
      </c>
      <c r="AC69" s="6">
        <v>33.94</v>
      </c>
      <c r="AD69" s="6">
        <v>440</v>
      </c>
      <c r="AE69" s="6">
        <v>49.92</v>
      </c>
      <c r="AF69" s="6">
        <v>303.04000000000002</v>
      </c>
      <c r="AG69" s="6">
        <v>1600.05</v>
      </c>
      <c r="AH69" s="6">
        <v>0</v>
      </c>
      <c r="AI69" s="6">
        <v>0</v>
      </c>
      <c r="AJ69" s="6">
        <v>0</v>
      </c>
      <c r="AK69" s="6">
        <v>1600.05</v>
      </c>
      <c r="AL69" s="6">
        <v>0</v>
      </c>
      <c r="AM69" s="2"/>
      <c r="AN69" s="6">
        <v>64</v>
      </c>
      <c r="AO69" s="6">
        <v>33.5</v>
      </c>
      <c r="AP69" s="6">
        <v>33.799999999999997</v>
      </c>
      <c r="AQ69" s="6">
        <v>300</v>
      </c>
      <c r="AR69" s="6">
        <v>50</v>
      </c>
      <c r="AS69" s="6">
        <v>303.04000000000002</v>
      </c>
      <c r="AT69" s="6">
        <v>909.12</v>
      </c>
      <c r="AU69" s="6">
        <v>0</v>
      </c>
      <c r="AV69" s="6">
        <v>0</v>
      </c>
      <c r="AW69" s="6">
        <v>0</v>
      </c>
      <c r="AX69" s="6">
        <v>909.12</v>
      </c>
      <c r="AY69" s="6">
        <v>0</v>
      </c>
      <c r="AZ69" s="2"/>
      <c r="BA69" s="6">
        <v>64</v>
      </c>
      <c r="BB69" s="6">
        <v>33.5</v>
      </c>
      <c r="BC69" s="6">
        <v>33.79</v>
      </c>
      <c r="BD69" s="6">
        <v>290</v>
      </c>
      <c r="BE69" s="6">
        <v>49.98</v>
      </c>
      <c r="BF69" s="6">
        <v>292.60000000000002</v>
      </c>
      <c r="BG69" s="6">
        <v>848.54</v>
      </c>
      <c r="BH69" s="6">
        <v>0</v>
      </c>
      <c r="BI69" s="6">
        <v>0</v>
      </c>
      <c r="BJ69" s="6">
        <v>0</v>
      </c>
      <c r="BK69" s="6">
        <v>848.54</v>
      </c>
      <c r="BL69" s="6">
        <v>0</v>
      </c>
      <c r="BM69" s="2"/>
      <c r="BN69" s="6">
        <v>64</v>
      </c>
      <c r="BO69" s="6">
        <v>33.5</v>
      </c>
      <c r="BP69" s="6">
        <v>33.75</v>
      </c>
      <c r="BQ69" s="6">
        <v>250</v>
      </c>
      <c r="BR69" s="6">
        <v>49.99</v>
      </c>
      <c r="BS69" s="6">
        <v>295.05</v>
      </c>
      <c r="BT69" s="6">
        <v>737.63</v>
      </c>
      <c r="BU69" s="6">
        <v>0</v>
      </c>
      <c r="BV69" s="6">
        <v>0</v>
      </c>
      <c r="BW69" s="6">
        <v>0</v>
      </c>
      <c r="BX69" s="6">
        <v>737.63</v>
      </c>
      <c r="BY69" s="6">
        <v>0</v>
      </c>
      <c r="BZ69" s="2"/>
      <c r="CA69" s="6">
        <v>64</v>
      </c>
      <c r="CB69" s="6">
        <v>33.5</v>
      </c>
      <c r="CC69" s="6">
        <v>33.81</v>
      </c>
      <c r="CD69" s="6">
        <v>310</v>
      </c>
      <c r="CE69" s="6">
        <v>50.02</v>
      </c>
      <c r="CF69" s="6">
        <v>280.02</v>
      </c>
      <c r="CG69" s="6">
        <v>868.06</v>
      </c>
      <c r="CH69" s="6">
        <v>0</v>
      </c>
      <c r="CI69" s="6">
        <v>0</v>
      </c>
      <c r="CJ69" s="6">
        <v>0</v>
      </c>
      <c r="CK69" s="6">
        <v>868.06</v>
      </c>
      <c r="CL69" s="6">
        <v>0</v>
      </c>
    </row>
    <row r="70" spans="1:90" x14ac:dyDescent="0.2">
      <c r="A70" s="8">
        <v>65</v>
      </c>
      <c r="B70" s="8">
        <v>33.5</v>
      </c>
      <c r="C70" s="8">
        <v>33.39</v>
      </c>
      <c r="D70" s="8">
        <v>-110</v>
      </c>
      <c r="E70" s="25">
        <v>50.02</v>
      </c>
      <c r="F70" s="8">
        <v>303.04000000000002</v>
      </c>
      <c r="G70" s="8">
        <v>-333.34</v>
      </c>
      <c r="H70" s="25">
        <v>0</v>
      </c>
      <c r="I70" s="8">
        <v>0</v>
      </c>
      <c r="J70" s="42">
        <v>0</v>
      </c>
      <c r="K70" s="42">
        <v>-333.34</v>
      </c>
      <c r="L70" s="42">
        <v>0</v>
      </c>
      <c r="M70" s="2"/>
      <c r="N70" s="6">
        <v>65</v>
      </c>
      <c r="O70" s="6">
        <v>33.5</v>
      </c>
      <c r="P70" s="6">
        <v>33.799999999999997</v>
      </c>
      <c r="Q70" s="6">
        <v>300</v>
      </c>
      <c r="R70" s="6">
        <v>50</v>
      </c>
      <c r="S70" s="6">
        <v>303.04000000000002</v>
      </c>
      <c r="T70" s="6">
        <v>909.12</v>
      </c>
      <c r="U70" s="6">
        <v>0</v>
      </c>
      <c r="V70" s="6">
        <v>0</v>
      </c>
      <c r="W70" s="6">
        <v>0</v>
      </c>
      <c r="X70" s="6">
        <v>909.12</v>
      </c>
      <c r="Y70" s="6">
        <v>0</v>
      </c>
      <c r="Z70" s="2"/>
      <c r="AA70" s="6">
        <v>65</v>
      </c>
      <c r="AB70" s="6">
        <v>33.5</v>
      </c>
      <c r="AC70" s="6">
        <v>34.01</v>
      </c>
      <c r="AD70" s="6">
        <v>510</v>
      </c>
      <c r="AE70" s="6">
        <v>49.99</v>
      </c>
      <c r="AF70" s="6">
        <v>303.04000000000002</v>
      </c>
      <c r="AG70" s="6">
        <v>1545.5</v>
      </c>
      <c r="AH70" s="6">
        <v>0</v>
      </c>
      <c r="AI70" s="6">
        <v>0</v>
      </c>
      <c r="AJ70" s="6">
        <v>0</v>
      </c>
      <c r="AK70" s="6">
        <v>1545.5</v>
      </c>
      <c r="AL70" s="6">
        <v>0</v>
      </c>
      <c r="AM70" s="2"/>
      <c r="AN70" s="6">
        <v>65</v>
      </c>
      <c r="AO70" s="6">
        <v>33.5</v>
      </c>
      <c r="AP70" s="6">
        <v>33.81</v>
      </c>
      <c r="AQ70" s="6">
        <v>310</v>
      </c>
      <c r="AR70" s="6">
        <v>50.02</v>
      </c>
      <c r="AS70" s="6">
        <v>303.04000000000002</v>
      </c>
      <c r="AT70" s="6">
        <v>939.42</v>
      </c>
      <c r="AU70" s="6">
        <v>0</v>
      </c>
      <c r="AV70" s="6">
        <v>0</v>
      </c>
      <c r="AW70" s="6">
        <v>0</v>
      </c>
      <c r="AX70" s="6">
        <v>939.42</v>
      </c>
      <c r="AY70" s="6">
        <v>0</v>
      </c>
      <c r="AZ70" s="2"/>
      <c r="BA70" s="6">
        <v>65</v>
      </c>
      <c r="BB70" s="6">
        <v>33.5</v>
      </c>
      <c r="BC70" s="6">
        <v>33.85</v>
      </c>
      <c r="BD70" s="6">
        <v>350</v>
      </c>
      <c r="BE70" s="6">
        <v>49.99</v>
      </c>
      <c r="BF70" s="6">
        <v>280.2</v>
      </c>
      <c r="BG70" s="6">
        <v>980.7</v>
      </c>
      <c r="BH70" s="6">
        <v>0</v>
      </c>
      <c r="BI70" s="6">
        <v>0</v>
      </c>
      <c r="BJ70" s="6">
        <v>0</v>
      </c>
      <c r="BK70" s="6">
        <v>980.7</v>
      </c>
      <c r="BL70" s="6">
        <v>0</v>
      </c>
      <c r="BM70" s="2"/>
      <c r="BN70" s="6">
        <v>65</v>
      </c>
      <c r="BO70" s="6">
        <v>33.5</v>
      </c>
      <c r="BP70" s="6">
        <v>33.659999999999997</v>
      </c>
      <c r="BQ70" s="6">
        <v>160</v>
      </c>
      <c r="BR70" s="6">
        <v>50.1</v>
      </c>
      <c r="BS70" s="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33.5</v>
      </c>
      <c r="CC70" s="6">
        <v>33.72</v>
      </c>
      <c r="CD70" s="6">
        <v>220</v>
      </c>
      <c r="CE70" s="6">
        <v>50.08</v>
      </c>
      <c r="CF70" s="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33.5</v>
      </c>
      <c r="C71" s="8">
        <v>33.6</v>
      </c>
      <c r="D71" s="8">
        <v>100</v>
      </c>
      <c r="E71" s="25">
        <v>49.96</v>
      </c>
      <c r="F71" s="8">
        <v>303.04000000000002</v>
      </c>
      <c r="G71" s="8">
        <v>303.04000000000002</v>
      </c>
      <c r="H71" s="25">
        <v>0</v>
      </c>
      <c r="I71" s="8">
        <v>0</v>
      </c>
      <c r="J71" s="42">
        <v>0</v>
      </c>
      <c r="K71" s="42">
        <v>303.04000000000002</v>
      </c>
      <c r="L71" s="42">
        <v>0</v>
      </c>
      <c r="M71" s="2"/>
      <c r="N71" s="6">
        <v>66</v>
      </c>
      <c r="O71" s="6">
        <v>33.5</v>
      </c>
      <c r="P71" s="6">
        <v>34.08</v>
      </c>
      <c r="Q71" s="6">
        <v>580</v>
      </c>
      <c r="R71" s="6">
        <v>49.98</v>
      </c>
      <c r="S71" s="6">
        <v>303.04000000000002</v>
      </c>
      <c r="T71" s="6">
        <v>1757.63</v>
      </c>
      <c r="U71" s="6">
        <v>0</v>
      </c>
      <c r="V71" s="6">
        <v>0</v>
      </c>
      <c r="W71" s="6">
        <v>0</v>
      </c>
      <c r="X71" s="6">
        <v>1757.63</v>
      </c>
      <c r="Y71" s="6">
        <v>0</v>
      </c>
      <c r="Z71" s="2"/>
      <c r="AA71" s="6">
        <v>66</v>
      </c>
      <c r="AB71" s="6">
        <v>33.5</v>
      </c>
      <c r="AC71" s="6">
        <v>33.950000000000003</v>
      </c>
      <c r="AD71" s="6">
        <v>450</v>
      </c>
      <c r="AE71" s="6">
        <v>49.99</v>
      </c>
      <c r="AF71" s="6">
        <v>303.04000000000002</v>
      </c>
      <c r="AG71" s="6">
        <v>1363.68</v>
      </c>
      <c r="AH71" s="6">
        <v>0</v>
      </c>
      <c r="AI71" s="6">
        <v>0</v>
      </c>
      <c r="AJ71" s="6">
        <v>0</v>
      </c>
      <c r="AK71" s="6">
        <v>1363.68</v>
      </c>
      <c r="AL71" s="6">
        <v>0</v>
      </c>
      <c r="AM71" s="2"/>
      <c r="AN71" s="6">
        <v>66</v>
      </c>
      <c r="AO71" s="6">
        <v>33.5</v>
      </c>
      <c r="AP71" s="6">
        <v>33.79</v>
      </c>
      <c r="AQ71" s="6">
        <v>290</v>
      </c>
      <c r="AR71" s="6">
        <v>50.02</v>
      </c>
      <c r="AS71" s="6">
        <v>303.04000000000002</v>
      </c>
      <c r="AT71" s="6">
        <v>878.82</v>
      </c>
      <c r="AU71" s="6">
        <v>0</v>
      </c>
      <c r="AV71" s="6">
        <v>0</v>
      </c>
      <c r="AW71" s="6">
        <v>0</v>
      </c>
      <c r="AX71" s="6">
        <v>878.82</v>
      </c>
      <c r="AY71" s="6">
        <v>0</v>
      </c>
      <c r="AZ71" s="2"/>
      <c r="BA71" s="6">
        <v>66</v>
      </c>
      <c r="BB71" s="6">
        <v>33.5</v>
      </c>
      <c r="BC71" s="6">
        <v>33.76</v>
      </c>
      <c r="BD71" s="6">
        <v>260</v>
      </c>
      <c r="BE71" s="6">
        <v>50</v>
      </c>
      <c r="BF71" s="6">
        <v>283.79000000000002</v>
      </c>
      <c r="BG71" s="6">
        <v>737.85</v>
      </c>
      <c r="BH71" s="6">
        <v>0</v>
      </c>
      <c r="BI71" s="6">
        <v>0</v>
      </c>
      <c r="BJ71" s="6">
        <v>0</v>
      </c>
      <c r="BK71" s="6">
        <v>737.85</v>
      </c>
      <c r="BL71" s="6">
        <v>0</v>
      </c>
      <c r="BM71" s="2"/>
      <c r="BN71" s="6">
        <v>66</v>
      </c>
      <c r="BO71" s="6">
        <v>33.5</v>
      </c>
      <c r="BP71" s="6">
        <v>33.700000000000003</v>
      </c>
      <c r="BQ71" s="6">
        <v>200</v>
      </c>
      <c r="BR71" s="6">
        <v>49.97</v>
      </c>
      <c r="BS71" s="6">
        <v>303.04000000000002</v>
      </c>
      <c r="BT71" s="6">
        <v>606.08000000000004</v>
      </c>
      <c r="BU71" s="6">
        <v>0</v>
      </c>
      <c r="BV71" s="6">
        <v>0</v>
      </c>
      <c r="BW71" s="6">
        <v>0</v>
      </c>
      <c r="BX71" s="6">
        <v>606.08000000000004</v>
      </c>
      <c r="BY71" s="6">
        <v>0</v>
      </c>
      <c r="BZ71" s="2"/>
      <c r="CA71" s="6">
        <v>66</v>
      </c>
      <c r="CB71" s="6">
        <v>33.5</v>
      </c>
      <c r="CC71" s="6">
        <v>33.79</v>
      </c>
      <c r="CD71" s="6">
        <v>290</v>
      </c>
      <c r="CE71" s="6">
        <v>49.98</v>
      </c>
      <c r="CF71" s="6">
        <v>240.73</v>
      </c>
      <c r="CG71" s="6">
        <v>698.12</v>
      </c>
      <c r="CH71" s="6">
        <v>0</v>
      </c>
      <c r="CI71" s="6">
        <v>0</v>
      </c>
      <c r="CJ71" s="6">
        <v>0</v>
      </c>
      <c r="CK71" s="6">
        <v>698.12</v>
      </c>
      <c r="CL71" s="6">
        <v>0</v>
      </c>
    </row>
    <row r="72" spans="1:90" x14ac:dyDescent="0.2">
      <c r="A72" s="8">
        <v>67</v>
      </c>
      <c r="B72" s="8">
        <v>33.5</v>
      </c>
      <c r="C72" s="8">
        <v>33.64</v>
      </c>
      <c r="D72" s="8">
        <v>140</v>
      </c>
      <c r="E72" s="25">
        <v>50.02</v>
      </c>
      <c r="F72" s="8">
        <v>303.04000000000002</v>
      </c>
      <c r="G72" s="8">
        <v>424.26</v>
      </c>
      <c r="H72" s="25">
        <v>0</v>
      </c>
      <c r="I72" s="8">
        <v>0</v>
      </c>
      <c r="J72" s="42">
        <v>0</v>
      </c>
      <c r="K72" s="42">
        <v>424.26</v>
      </c>
      <c r="L72" s="42">
        <v>0</v>
      </c>
      <c r="M72" s="2"/>
      <c r="N72" s="6">
        <v>67</v>
      </c>
      <c r="O72" s="6">
        <v>33.5</v>
      </c>
      <c r="P72" s="6">
        <v>33.880000000000003</v>
      </c>
      <c r="Q72" s="6">
        <v>380</v>
      </c>
      <c r="R72" s="6">
        <v>49.98</v>
      </c>
      <c r="S72" s="6">
        <v>303.04000000000002</v>
      </c>
      <c r="T72" s="6">
        <v>1151.55</v>
      </c>
      <c r="U72" s="6">
        <v>0</v>
      </c>
      <c r="V72" s="6">
        <v>0</v>
      </c>
      <c r="W72" s="6">
        <v>0</v>
      </c>
      <c r="X72" s="6">
        <v>1151.55</v>
      </c>
      <c r="Y72" s="6">
        <v>0</v>
      </c>
      <c r="Z72" s="2"/>
      <c r="AA72" s="6">
        <v>67</v>
      </c>
      <c r="AB72" s="6">
        <v>33.5</v>
      </c>
      <c r="AC72" s="6">
        <v>33.979999999999997</v>
      </c>
      <c r="AD72" s="6">
        <v>480</v>
      </c>
      <c r="AE72" s="6">
        <v>49.98</v>
      </c>
      <c r="AF72" s="6">
        <v>303.04000000000002</v>
      </c>
      <c r="AG72" s="6">
        <v>1454.59</v>
      </c>
      <c r="AH72" s="6">
        <v>0</v>
      </c>
      <c r="AI72" s="6">
        <v>0</v>
      </c>
      <c r="AJ72" s="6">
        <v>0</v>
      </c>
      <c r="AK72" s="6">
        <v>1454.59</v>
      </c>
      <c r="AL72" s="6">
        <v>0</v>
      </c>
      <c r="AM72" s="2"/>
      <c r="AN72" s="6">
        <v>67</v>
      </c>
      <c r="AO72" s="6">
        <v>33.5</v>
      </c>
      <c r="AP72" s="6">
        <v>33.78</v>
      </c>
      <c r="AQ72" s="6">
        <v>280</v>
      </c>
      <c r="AR72" s="6">
        <v>50.02</v>
      </c>
      <c r="AS72" s="6">
        <v>303.04000000000002</v>
      </c>
      <c r="AT72" s="6">
        <v>848.51</v>
      </c>
      <c r="AU72" s="6">
        <v>0</v>
      </c>
      <c r="AV72" s="6">
        <v>0</v>
      </c>
      <c r="AW72" s="6">
        <v>0</v>
      </c>
      <c r="AX72" s="6">
        <v>848.51</v>
      </c>
      <c r="AY72" s="6">
        <v>0</v>
      </c>
      <c r="AZ72" s="2"/>
      <c r="BA72" s="6">
        <v>67</v>
      </c>
      <c r="BB72" s="6">
        <v>33.5</v>
      </c>
      <c r="BC72" s="6">
        <v>33.799999999999997</v>
      </c>
      <c r="BD72" s="6">
        <v>300</v>
      </c>
      <c r="BE72" s="6">
        <v>50.02</v>
      </c>
      <c r="BF72" s="6">
        <v>292.12</v>
      </c>
      <c r="BG72" s="6">
        <v>876.36</v>
      </c>
      <c r="BH72" s="6">
        <v>0</v>
      </c>
      <c r="BI72" s="6">
        <v>0</v>
      </c>
      <c r="BJ72" s="6">
        <v>0</v>
      </c>
      <c r="BK72" s="6">
        <v>876.36</v>
      </c>
      <c r="BL72" s="6">
        <v>0</v>
      </c>
      <c r="BM72" s="2"/>
      <c r="BN72" s="6">
        <v>67</v>
      </c>
      <c r="BO72" s="6">
        <v>33.5</v>
      </c>
      <c r="BP72" s="6">
        <v>33.729999999999997</v>
      </c>
      <c r="BQ72" s="6">
        <v>230</v>
      </c>
      <c r="BR72" s="6">
        <v>50.01</v>
      </c>
      <c r="BS72" s="6">
        <v>300.48</v>
      </c>
      <c r="BT72" s="6">
        <v>691.1</v>
      </c>
      <c r="BU72" s="6">
        <v>0</v>
      </c>
      <c r="BV72" s="6">
        <v>0</v>
      </c>
      <c r="BW72" s="6">
        <v>0</v>
      </c>
      <c r="BX72" s="6">
        <v>691.1</v>
      </c>
      <c r="BY72" s="6">
        <v>0</v>
      </c>
      <c r="BZ72" s="2"/>
      <c r="CA72" s="6">
        <v>67</v>
      </c>
      <c r="CB72" s="6">
        <v>33.5</v>
      </c>
      <c r="CC72" s="6">
        <v>33.75</v>
      </c>
      <c r="CD72" s="6">
        <v>250</v>
      </c>
      <c r="CE72" s="6">
        <v>50.01</v>
      </c>
      <c r="CF72" s="6">
        <v>275.05</v>
      </c>
      <c r="CG72" s="6">
        <v>687.63</v>
      </c>
      <c r="CH72" s="6">
        <v>0</v>
      </c>
      <c r="CI72" s="6">
        <v>0</v>
      </c>
      <c r="CJ72" s="6">
        <v>0</v>
      </c>
      <c r="CK72" s="6">
        <v>687.63</v>
      </c>
      <c r="CL72" s="6">
        <v>0</v>
      </c>
    </row>
    <row r="73" spans="1:90" x14ac:dyDescent="0.2">
      <c r="A73" s="8">
        <v>68</v>
      </c>
      <c r="B73" s="8">
        <v>33.5</v>
      </c>
      <c r="C73" s="8">
        <v>33.64</v>
      </c>
      <c r="D73" s="8">
        <v>140</v>
      </c>
      <c r="E73" s="25">
        <v>49.96</v>
      </c>
      <c r="F73" s="8">
        <v>303.04000000000002</v>
      </c>
      <c r="G73" s="8">
        <v>424.26</v>
      </c>
      <c r="H73" s="25">
        <v>0</v>
      </c>
      <c r="I73" s="8">
        <v>0</v>
      </c>
      <c r="J73" s="42">
        <v>0</v>
      </c>
      <c r="K73" s="42">
        <v>424.26</v>
      </c>
      <c r="L73" s="42">
        <v>0</v>
      </c>
      <c r="M73" s="2"/>
      <c r="N73" s="6">
        <v>68</v>
      </c>
      <c r="O73" s="6">
        <v>33.5</v>
      </c>
      <c r="P73" s="6">
        <v>33.840000000000003</v>
      </c>
      <c r="Q73" s="6">
        <v>340</v>
      </c>
      <c r="R73" s="6">
        <v>49.97</v>
      </c>
      <c r="S73" s="6">
        <v>303.04000000000002</v>
      </c>
      <c r="T73" s="6">
        <v>1030.3399999999999</v>
      </c>
      <c r="U73" s="6">
        <v>0</v>
      </c>
      <c r="V73" s="6">
        <v>0</v>
      </c>
      <c r="W73" s="6">
        <v>0</v>
      </c>
      <c r="X73" s="6">
        <v>1030.3399999999999</v>
      </c>
      <c r="Y73" s="6">
        <v>0</v>
      </c>
      <c r="Z73" s="2"/>
      <c r="AA73" s="6">
        <v>68</v>
      </c>
      <c r="AB73" s="6">
        <v>33.5</v>
      </c>
      <c r="AC73" s="6">
        <v>33.99</v>
      </c>
      <c r="AD73" s="6">
        <v>490</v>
      </c>
      <c r="AE73" s="6">
        <v>49.96</v>
      </c>
      <c r="AF73" s="6">
        <v>303.04000000000002</v>
      </c>
      <c r="AG73" s="6">
        <v>1484.9</v>
      </c>
      <c r="AH73" s="6">
        <v>0</v>
      </c>
      <c r="AI73" s="6">
        <v>0</v>
      </c>
      <c r="AJ73" s="6">
        <v>0</v>
      </c>
      <c r="AK73" s="6">
        <v>1484.9</v>
      </c>
      <c r="AL73" s="6">
        <v>0</v>
      </c>
      <c r="AM73" s="2"/>
      <c r="AN73" s="6">
        <v>68</v>
      </c>
      <c r="AO73" s="6">
        <v>33.5</v>
      </c>
      <c r="AP73" s="6">
        <v>33.78</v>
      </c>
      <c r="AQ73" s="6">
        <v>280</v>
      </c>
      <c r="AR73" s="6">
        <v>49.96</v>
      </c>
      <c r="AS73" s="6">
        <v>303.04000000000002</v>
      </c>
      <c r="AT73" s="6">
        <v>848.51</v>
      </c>
      <c r="AU73" s="6">
        <v>0</v>
      </c>
      <c r="AV73" s="6">
        <v>0</v>
      </c>
      <c r="AW73" s="6">
        <v>0</v>
      </c>
      <c r="AX73" s="6">
        <v>848.51</v>
      </c>
      <c r="AY73" s="6">
        <v>0</v>
      </c>
      <c r="AZ73" s="2"/>
      <c r="BA73" s="6">
        <v>68</v>
      </c>
      <c r="BB73" s="6">
        <v>33.5</v>
      </c>
      <c r="BC73" s="6">
        <v>33.78</v>
      </c>
      <c r="BD73" s="6">
        <v>280</v>
      </c>
      <c r="BE73" s="6">
        <v>49.99</v>
      </c>
      <c r="BF73" s="6">
        <v>294.72000000000003</v>
      </c>
      <c r="BG73" s="6">
        <v>825.22</v>
      </c>
      <c r="BH73" s="6">
        <v>0</v>
      </c>
      <c r="BI73" s="6">
        <v>0</v>
      </c>
      <c r="BJ73" s="6">
        <v>0</v>
      </c>
      <c r="BK73" s="6">
        <v>825.22</v>
      </c>
      <c r="BL73" s="6">
        <v>0</v>
      </c>
      <c r="BM73" s="2"/>
      <c r="BN73" s="6">
        <v>68</v>
      </c>
      <c r="BO73" s="6">
        <v>33.5</v>
      </c>
      <c r="BP73" s="6">
        <v>34.090000000000003</v>
      </c>
      <c r="BQ73" s="6">
        <v>590</v>
      </c>
      <c r="BR73" s="6">
        <v>49.99</v>
      </c>
      <c r="BS73" s="6">
        <v>301.29000000000002</v>
      </c>
      <c r="BT73" s="6">
        <v>1777.61</v>
      </c>
      <c r="BU73" s="6">
        <v>0</v>
      </c>
      <c r="BV73" s="6">
        <v>0</v>
      </c>
      <c r="BW73" s="6">
        <v>0</v>
      </c>
      <c r="BX73" s="6">
        <v>1777.61</v>
      </c>
      <c r="BY73" s="6">
        <v>0</v>
      </c>
      <c r="BZ73" s="2"/>
      <c r="CA73" s="6">
        <v>68</v>
      </c>
      <c r="CB73" s="6">
        <v>33.5</v>
      </c>
      <c r="CC73" s="6">
        <v>33.78</v>
      </c>
      <c r="CD73" s="6">
        <v>280</v>
      </c>
      <c r="CE73" s="6">
        <v>49.95</v>
      </c>
      <c r="CF73" s="6">
        <v>303.04000000000002</v>
      </c>
      <c r="CG73" s="6">
        <v>848.51</v>
      </c>
      <c r="CH73" s="6">
        <v>0</v>
      </c>
      <c r="CI73" s="6">
        <v>0</v>
      </c>
      <c r="CJ73" s="6">
        <v>0</v>
      </c>
      <c r="CK73" s="6">
        <v>848.51</v>
      </c>
      <c r="CL73" s="6">
        <v>0</v>
      </c>
    </row>
    <row r="74" spans="1:90" x14ac:dyDescent="0.2">
      <c r="A74" s="8">
        <v>69</v>
      </c>
      <c r="B74" s="8">
        <v>33.5</v>
      </c>
      <c r="C74" s="8">
        <v>33.72</v>
      </c>
      <c r="D74" s="8">
        <v>220</v>
      </c>
      <c r="E74" s="25">
        <v>49.99</v>
      </c>
      <c r="F74" s="8">
        <v>303.04000000000002</v>
      </c>
      <c r="G74" s="8">
        <v>666.69</v>
      </c>
      <c r="H74" s="25">
        <v>0</v>
      </c>
      <c r="I74" s="8">
        <v>0</v>
      </c>
      <c r="J74" s="42">
        <v>0</v>
      </c>
      <c r="K74" s="42">
        <v>666.69</v>
      </c>
      <c r="L74" s="42">
        <v>0</v>
      </c>
      <c r="M74" s="2"/>
      <c r="N74" s="6">
        <v>69</v>
      </c>
      <c r="O74" s="6">
        <v>33.5</v>
      </c>
      <c r="P74" s="6">
        <v>33.86</v>
      </c>
      <c r="Q74" s="6">
        <v>360</v>
      </c>
      <c r="R74" s="6">
        <v>50.01</v>
      </c>
      <c r="S74" s="6">
        <v>303.04000000000002</v>
      </c>
      <c r="T74" s="6">
        <v>1090.94</v>
      </c>
      <c r="U74" s="6">
        <v>0</v>
      </c>
      <c r="V74" s="6">
        <v>0</v>
      </c>
      <c r="W74" s="6">
        <v>0</v>
      </c>
      <c r="X74" s="6">
        <v>1090.94</v>
      </c>
      <c r="Y74" s="6">
        <v>0</v>
      </c>
      <c r="Z74" s="2"/>
      <c r="AA74" s="6">
        <v>69</v>
      </c>
      <c r="AB74" s="6">
        <v>33.5</v>
      </c>
      <c r="AC74" s="6">
        <v>34.049999999999997</v>
      </c>
      <c r="AD74" s="6">
        <v>550</v>
      </c>
      <c r="AE74" s="6">
        <v>49.99</v>
      </c>
      <c r="AF74" s="6">
        <v>303.04000000000002</v>
      </c>
      <c r="AG74" s="6">
        <v>1666.72</v>
      </c>
      <c r="AH74" s="6">
        <v>0</v>
      </c>
      <c r="AI74" s="6">
        <v>0</v>
      </c>
      <c r="AJ74" s="6">
        <v>0</v>
      </c>
      <c r="AK74" s="6">
        <v>1666.72</v>
      </c>
      <c r="AL74" s="6">
        <v>0</v>
      </c>
      <c r="AM74" s="2"/>
      <c r="AN74" s="6">
        <v>69</v>
      </c>
      <c r="AO74" s="6">
        <v>33.5</v>
      </c>
      <c r="AP74" s="6">
        <v>33.78</v>
      </c>
      <c r="AQ74" s="6">
        <v>280</v>
      </c>
      <c r="AR74" s="6">
        <v>49.99</v>
      </c>
      <c r="AS74" s="6">
        <v>303.04000000000002</v>
      </c>
      <c r="AT74" s="6">
        <v>848.51</v>
      </c>
      <c r="AU74" s="6">
        <v>0</v>
      </c>
      <c r="AV74" s="6">
        <v>0</v>
      </c>
      <c r="AW74" s="6">
        <v>0</v>
      </c>
      <c r="AX74" s="6">
        <v>848.51</v>
      </c>
      <c r="AY74" s="6">
        <v>0</v>
      </c>
      <c r="AZ74" s="2"/>
      <c r="BA74" s="6">
        <v>69</v>
      </c>
      <c r="BB74" s="6">
        <v>33.5</v>
      </c>
      <c r="BC74" s="6">
        <v>33.81</v>
      </c>
      <c r="BD74" s="6">
        <v>310</v>
      </c>
      <c r="BE74" s="6">
        <v>50.03</v>
      </c>
      <c r="BF74" s="6">
        <v>299.48</v>
      </c>
      <c r="BG74" s="6">
        <v>928.39</v>
      </c>
      <c r="BH74" s="6">
        <v>0</v>
      </c>
      <c r="BI74" s="6">
        <v>0</v>
      </c>
      <c r="BJ74" s="6">
        <v>0</v>
      </c>
      <c r="BK74" s="6">
        <v>928.39</v>
      </c>
      <c r="BL74" s="6">
        <v>0</v>
      </c>
      <c r="BM74" s="2"/>
      <c r="BN74" s="6">
        <v>69</v>
      </c>
      <c r="BO74" s="6">
        <v>33.5</v>
      </c>
      <c r="BP74" s="6">
        <v>33.94</v>
      </c>
      <c r="BQ74" s="6">
        <v>440</v>
      </c>
      <c r="BR74" s="6">
        <v>50.02</v>
      </c>
      <c r="BS74" s="6">
        <v>300.33999999999997</v>
      </c>
      <c r="BT74" s="6">
        <v>1321.5</v>
      </c>
      <c r="BU74" s="6">
        <v>0</v>
      </c>
      <c r="BV74" s="6">
        <v>0</v>
      </c>
      <c r="BW74" s="6">
        <v>0</v>
      </c>
      <c r="BX74" s="6">
        <v>1321.5</v>
      </c>
      <c r="BY74" s="6">
        <v>0</v>
      </c>
      <c r="BZ74" s="2"/>
      <c r="CA74" s="6">
        <v>69</v>
      </c>
      <c r="CB74" s="6">
        <v>33.5</v>
      </c>
      <c r="CC74" s="6">
        <v>33.840000000000003</v>
      </c>
      <c r="CD74" s="6">
        <v>340</v>
      </c>
      <c r="CE74" s="6">
        <v>49.96</v>
      </c>
      <c r="CF74" s="6">
        <v>303.04000000000002</v>
      </c>
      <c r="CG74" s="6">
        <v>1030.3399999999999</v>
      </c>
      <c r="CH74" s="6">
        <v>0</v>
      </c>
      <c r="CI74" s="6">
        <v>0</v>
      </c>
      <c r="CJ74" s="6">
        <v>0</v>
      </c>
      <c r="CK74" s="6">
        <v>1030.3399999999999</v>
      </c>
      <c r="CL74" s="6">
        <v>0</v>
      </c>
    </row>
    <row r="75" spans="1:90" x14ac:dyDescent="0.2">
      <c r="A75" s="8">
        <v>70</v>
      </c>
      <c r="B75" s="8">
        <v>33.5</v>
      </c>
      <c r="C75" s="8">
        <v>33.58</v>
      </c>
      <c r="D75" s="8">
        <v>80</v>
      </c>
      <c r="E75" s="25">
        <v>49.94</v>
      </c>
      <c r="F75" s="8">
        <v>303.04000000000002</v>
      </c>
      <c r="G75" s="8">
        <v>290.92</v>
      </c>
      <c r="H75" s="25">
        <v>0</v>
      </c>
      <c r="I75" s="8">
        <v>0</v>
      </c>
      <c r="J75" s="42">
        <v>0</v>
      </c>
      <c r="K75" s="42">
        <v>290.92</v>
      </c>
      <c r="L75" s="42">
        <v>0</v>
      </c>
      <c r="M75" s="2"/>
      <c r="N75" s="6">
        <v>70</v>
      </c>
      <c r="O75" s="6">
        <v>33.5</v>
      </c>
      <c r="P75" s="6">
        <v>33.94</v>
      </c>
      <c r="Q75" s="6">
        <v>440</v>
      </c>
      <c r="R75" s="6">
        <v>50.01</v>
      </c>
      <c r="S75" s="6">
        <v>303.04000000000002</v>
      </c>
      <c r="T75" s="6">
        <v>1333.38</v>
      </c>
      <c r="U75" s="6">
        <v>0</v>
      </c>
      <c r="V75" s="6">
        <v>0</v>
      </c>
      <c r="W75" s="6">
        <v>0</v>
      </c>
      <c r="X75" s="6">
        <v>1333.38</v>
      </c>
      <c r="Y75" s="6">
        <v>0</v>
      </c>
      <c r="Z75" s="2"/>
      <c r="AA75" s="6">
        <v>70</v>
      </c>
      <c r="AB75" s="6">
        <v>33.5</v>
      </c>
      <c r="AC75" s="6">
        <v>33.909999999999997</v>
      </c>
      <c r="AD75" s="6">
        <v>410</v>
      </c>
      <c r="AE75" s="6">
        <v>49.99</v>
      </c>
      <c r="AF75" s="6">
        <v>303.04000000000002</v>
      </c>
      <c r="AG75" s="6">
        <v>1242.46</v>
      </c>
      <c r="AH75" s="6">
        <v>0</v>
      </c>
      <c r="AI75" s="6">
        <v>0</v>
      </c>
      <c r="AJ75" s="6">
        <v>0</v>
      </c>
      <c r="AK75" s="6">
        <v>1242.46</v>
      </c>
      <c r="AL75" s="6">
        <v>0</v>
      </c>
      <c r="AM75" s="2"/>
      <c r="AN75" s="6">
        <v>70</v>
      </c>
      <c r="AO75" s="6">
        <v>33.5</v>
      </c>
      <c r="AP75" s="6">
        <v>33.74</v>
      </c>
      <c r="AQ75" s="6">
        <v>240</v>
      </c>
      <c r="AR75" s="6">
        <v>49.95</v>
      </c>
      <c r="AS75" s="6">
        <v>303.04000000000002</v>
      </c>
      <c r="AT75" s="6">
        <v>727.3</v>
      </c>
      <c r="AU75" s="6">
        <v>0</v>
      </c>
      <c r="AV75" s="6">
        <v>0</v>
      </c>
      <c r="AW75" s="6">
        <v>0</v>
      </c>
      <c r="AX75" s="6">
        <v>727.3</v>
      </c>
      <c r="AY75" s="6">
        <v>0</v>
      </c>
      <c r="AZ75" s="2"/>
      <c r="BA75" s="6">
        <v>70</v>
      </c>
      <c r="BB75" s="6">
        <v>33.5</v>
      </c>
      <c r="BC75" s="6">
        <v>33.770000000000003</v>
      </c>
      <c r="BD75" s="6">
        <v>270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33.5</v>
      </c>
      <c r="BP75" s="6">
        <v>33.92</v>
      </c>
      <c r="BQ75" s="6">
        <v>420</v>
      </c>
      <c r="BR75" s="6">
        <v>49.96</v>
      </c>
      <c r="BS75" s="6">
        <v>293.5</v>
      </c>
      <c r="BT75" s="6">
        <v>1232.7</v>
      </c>
      <c r="BU75" s="6">
        <v>0</v>
      </c>
      <c r="BV75" s="6">
        <v>0</v>
      </c>
      <c r="BW75" s="6">
        <v>0</v>
      </c>
      <c r="BX75" s="6">
        <v>1232.7</v>
      </c>
      <c r="BY75" s="6">
        <v>0</v>
      </c>
      <c r="BZ75" s="2"/>
      <c r="CA75" s="6">
        <v>70</v>
      </c>
      <c r="CB75" s="6">
        <v>33.5</v>
      </c>
      <c r="CC75" s="6">
        <v>33.81</v>
      </c>
      <c r="CD75" s="6">
        <v>310</v>
      </c>
      <c r="CE75" s="6">
        <v>49.93</v>
      </c>
      <c r="CF75" s="6">
        <v>303.04000000000002</v>
      </c>
      <c r="CG75" s="6">
        <v>1127.31</v>
      </c>
      <c r="CH75" s="6">
        <v>0</v>
      </c>
      <c r="CI75" s="6">
        <v>0</v>
      </c>
      <c r="CJ75" s="6">
        <v>0</v>
      </c>
      <c r="CK75" s="6">
        <v>1127.31</v>
      </c>
      <c r="CL75" s="6">
        <v>0</v>
      </c>
    </row>
    <row r="76" spans="1:90" x14ac:dyDescent="0.2">
      <c r="A76" s="8">
        <v>71</v>
      </c>
      <c r="B76" s="8">
        <v>33.5</v>
      </c>
      <c r="C76" s="8">
        <v>33.71</v>
      </c>
      <c r="D76" s="8">
        <v>210</v>
      </c>
      <c r="E76" s="25">
        <v>49.98</v>
      </c>
      <c r="F76" s="8">
        <v>303.04000000000002</v>
      </c>
      <c r="G76" s="8">
        <v>636.38</v>
      </c>
      <c r="H76" s="25">
        <v>0</v>
      </c>
      <c r="I76" s="8">
        <v>0</v>
      </c>
      <c r="J76" s="42">
        <v>0</v>
      </c>
      <c r="K76" s="42">
        <v>636.38</v>
      </c>
      <c r="L76" s="42">
        <v>0</v>
      </c>
      <c r="M76" s="2"/>
      <c r="N76" s="6">
        <v>71</v>
      </c>
      <c r="O76" s="6">
        <v>33.5</v>
      </c>
      <c r="P76" s="6">
        <v>33.96</v>
      </c>
      <c r="Q76" s="6">
        <v>460</v>
      </c>
      <c r="R76" s="6">
        <v>50</v>
      </c>
      <c r="S76" s="6">
        <v>303.04000000000002</v>
      </c>
      <c r="T76" s="6">
        <v>1393.98</v>
      </c>
      <c r="U76" s="6">
        <v>0</v>
      </c>
      <c r="V76" s="6">
        <v>0</v>
      </c>
      <c r="W76" s="6">
        <v>0</v>
      </c>
      <c r="X76" s="6">
        <v>1393.98</v>
      </c>
      <c r="Y76" s="6">
        <v>0</v>
      </c>
      <c r="Z76" s="2"/>
      <c r="AA76" s="6">
        <v>71</v>
      </c>
      <c r="AB76" s="6">
        <v>33.5</v>
      </c>
      <c r="AC76" s="6">
        <v>33.950000000000003</v>
      </c>
      <c r="AD76" s="6">
        <v>450</v>
      </c>
      <c r="AE76" s="6">
        <v>50</v>
      </c>
      <c r="AF76" s="6">
        <v>303.04000000000002</v>
      </c>
      <c r="AG76" s="6">
        <v>1363.68</v>
      </c>
      <c r="AH76" s="6">
        <v>0</v>
      </c>
      <c r="AI76" s="6">
        <v>0</v>
      </c>
      <c r="AJ76" s="6">
        <v>0</v>
      </c>
      <c r="AK76" s="6">
        <v>1363.68</v>
      </c>
      <c r="AL76" s="6">
        <v>0</v>
      </c>
      <c r="AM76" s="2"/>
      <c r="AN76" s="6">
        <v>71</v>
      </c>
      <c r="AO76" s="6">
        <v>33.5</v>
      </c>
      <c r="AP76" s="6">
        <v>33.79</v>
      </c>
      <c r="AQ76" s="6">
        <v>290</v>
      </c>
      <c r="AR76" s="6">
        <v>49.92</v>
      </c>
      <c r="AS76" s="6">
        <v>303.04000000000002</v>
      </c>
      <c r="AT76" s="6">
        <v>1054.58</v>
      </c>
      <c r="AU76" s="6">
        <v>0</v>
      </c>
      <c r="AV76" s="6">
        <v>0</v>
      </c>
      <c r="AW76" s="6">
        <v>0</v>
      </c>
      <c r="AX76" s="6">
        <v>1054.58</v>
      </c>
      <c r="AY76" s="6">
        <v>0</v>
      </c>
      <c r="AZ76" s="2"/>
      <c r="BA76" s="6">
        <v>71</v>
      </c>
      <c r="BB76" s="6">
        <v>33.5</v>
      </c>
      <c r="BC76" s="6">
        <v>33.74</v>
      </c>
      <c r="BD76" s="6">
        <v>240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33.5</v>
      </c>
      <c r="BP76" s="6">
        <v>34</v>
      </c>
      <c r="BQ76" s="6">
        <v>500</v>
      </c>
      <c r="BR76" s="6">
        <v>49.94</v>
      </c>
      <c r="BS76" s="6">
        <v>293.61</v>
      </c>
      <c r="BT76" s="6">
        <v>1818.24</v>
      </c>
      <c r="BU76" s="6">
        <v>0</v>
      </c>
      <c r="BV76" s="6">
        <v>0</v>
      </c>
      <c r="BW76" s="6">
        <v>0</v>
      </c>
      <c r="BX76" s="6">
        <v>1818.24</v>
      </c>
      <c r="BY76" s="6">
        <v>0</v>
      </c>
      <c r="BZ76" s="2"/>
      <c r="CA76" s="6">
        <v>71</v>
      </c>
      <c r="CB76" s="6">
        <v>33.5</v>
      </c>
      <c r="CC76" s="6">
        <v>33.83</v>
      </c>
      <c r="CD76" s="6">
        <v>330</v>
      </c>
      <c r="CE76" s="6">
        <v>49.94</v>
      </c>
      <c r="CF76" s="6">
        <v>303.04000000000002</v>
      </c>
      <c r="CG76" s="6">
        <v>1200.04</v>
      </c>
      <c r="CH76" s="6">
        <v>0</v>
      </c>
      <c r="CI76" s="6">
        <v>0</v>
      </c>
      <c r="CJ76" s="6">
        <v>0</v>
      </c>
      <c r="CK76" s="6">
        <v>1200.04</v>
      </c>
      <c r="CL76" s="6">
        <v>0</v>
      </c>
    </row>
    <row r="77" spans="1:90" x14ac:dyDescent="0.2">
      <c r="A77" s="8">
        <v>72</v>
      </c>
      <c r="B77" s="8">
        <v>33.5</v>
      </c>
      <c r="C77" s="8">
        <v>33.61</v>
      </c>
      <c r="D77" s="8">
        <v>110</v>
      </c>
      <c r="E77" s="25">
        <v>50.01</v>
      </c>
      <c r="F77" s="8">
        <v>303.04000000000002</v>
      </c>
      <c r="G77" s="8">
        <v>333.34</v>
      </c>
      <c r="H77" s="25">
        <v>0</v>
      </c>
      <c r="I77" s="8">
        <v>0</v>
      </c>
      <c r="J77" s="42">
        <v>0</v>
      </c>
      <c r="K77" s="42">
        <v>333.34</v>
      </c>
      <c r="L77" s="42">
        <v>0</v>
      </c>
      <c r="M77" s="2"/>
      <c r="N77" s="6">
        <v>72</v>
      </c>
      <c r="O77" s="6">
        <v>33.5</v>
      </c>
      <c r="P77" s="6">
        <v>33.94</v>
      </c>
      <c r="Q77" s="6">
        <v>440</v>
      </c>
      <c r="R77" s="6">
        <v>50.02</v>
      </c>
      <c r="S77" s="6">
        <v>303.04000000000002</v>
      </c>
      <c r="T77" s="6">
        <v>1333.38</v>
      </c>
      <c r="U77" s="6">
        <v>0</v>
      </c>
      <c r="V77" s="6">
        <v>0</v>
      </c>
      <c r="W77" s="6">
        <v>0</v>
      </c>
      <c r="X77" s="6">
        <v>1333.38</v>
      </c>
      <c r="Y77" s="6">
        <v>0</v>
      </c>
      <c r="Z77" s="2"/>
      <c r="AA77" s="6">
        <v>72</v>
      </c>
      <c r="AB77" s="6">
        <v>33.5</v>
      </c>
      <c r="AC77" s="6">
        <v>33.97</v>
      </c>
      <c r="AD77" s="6">
        <v>470</v>
      </c>
      <c r="AE77" s="6">
        <v>50</v>
      </c>
      <c r="AF77" s="6">
        <v>303.04000000000002</v>
      </c>
      <c r="AG77" s="6">
        <v>1424.29</v>
      </c>
      <c r="AH77" s="6">
        <v>0</v>
      </c>
      <c r="AI77" s="6">
        <v>0</v>
      </c>
      <c r="AJ77" s="6">
        <v>0</v>
      </c>
      <c r="AK77" s="6">
        <v>1424.29</v>
      </c>
      <c r="AL77" s="6">
        <v>0</v>
      </c>
      <c r="AM77" s="2"/>
      <c r="AN77" s="6">
        <v>72</v>
      </c>
      <c r="AO77" s="6">
        <v>33.5</v>
      </c>
      <c r="AP77" s="6">
        <v>33.71</v>
      </c>
      <c r="AQ77" s="6">
        <v>210</v>
      </c>
      <c r="AR77" s="6">
        <v>49.95</v>
      </c>
      <c r="AS77" s="6">
        <v>303.04000000000002</v>
      </c>
      <c r="AT77" s="6">
        <v>636.38</v>
      </c>
      <c r="AU77" s="6">
        <v>0</v>
      </c>
      <c r="AV77" s="6">
        <v>0</v>
      </c>
      <c r="AW77" s="6">
        <v>0</v>
      </c>
      <c r="AX77" s="6">
        <v>636.38</v>
      </c>
      <c r="AY77" s="6">
        <v>0</v>
      </c>
      <c r="AZ77" s="2"/>
      <c r="BA77" s="6">
        <v>72</v>
      </c>
      <c r="BB77" s="6">
        <v>33.5</v>
      </c>
      <c r="BC77" s="6">
        <v>33.79</v>
      </c>
      <c r="BD77" s="6">
        <v>290</v>
      </c>
      <c r="BE77" s="6">
        <v>49.98</v>
      </c>
      <c r="BF77" s="6">
        <v>303.04000000000002</v>
      </c>
      <c r="BG77" s="6">
        <v>878.82</v>
      </c>
      <c r="BH77" s="6">
        <v>0</v>
      </c>
      <c r="BI77" s="6">
        <v>0</v>
      </c>
      <c r="BJ77" s="6">
        <v>0</v>
      </c>
      <c r="BK77" s="6">
        <v>878.82</v>
      </c>
      <c r="BL77" s="6">
        <v>0</v>
      </c>
      <c r="BM77" s="2"/>
      <c r="BN77" s="6">
        <v>72</v>
      </c>
      <c r="BO77" s="6">
        <v>33.5</v>
      </c>
      <c r="BP77" s="6">
        <v>33.869999999999997</v>
      </c>
      <c r="BQ77" s="6">
        <v>370</v>
      </c>
      <c r="BR77" s="6">
        <v>49.93</v>
      </c>
      <c r="BS77" s="6">
        <v>284.55</v>
      </c>
      <c r="BT77" s="6">
        <v>1345.5</v>
      </c>
      <c r="BU77" s="6">
        <v>0</v>
      </c>
      <c r="BV77" s="6">
        <v>0</v>
      </c>
      <c r="BW77" s="6">
        <v>0</v>
      </c>
      <c r="BX77" s="6">
        <v>1345.5</v>
      </c>
      <c r="BY77" s="6">
        <v>0</v>
      </c>
      <c r="BZ77" s="2"/>
      <c r="CA77" s="6">
        <v>72</v>
      </c>
      <c r="CB77" s="6">
        <v>33.5</v>
      </c>
      <c r="CC77" s="6">
        <v>33.82</v>
      </c>
      <c r="CD77" s="6">
        <v>320</v>
      </c>
      <c r="CE77" s="6">
        <v>49.93</v>
      </c>
      <c r="CF77" s="6">
        <v>303.04000000000002</v>
      </c>
      <c r="CG77" s="6">
        <v>1163.67</v>
      </c>
      <c r="CH77" s="6">
        <v>0</v>
      </c>
      <c r="CI77" s="6">
        <v>0</v>
      </c>
      <c r="CJ77" s="6">
        <v>0</v>
      </c>
      <c r="CK77" s="6">
        <v>1163.67</v>
      </c>
      <c r="CL77" s="6">
        <v>0</v>
      </c>
    </row>
    <row r="78" spans="1:90" x14ac:dyDescent="0.2">
      <c r="A78" s="8">
        <v>73</v>
      </c>
      <c r="B78" s="8">
        <v>33.5</v>
      </c>
      <c r="C78" s="8">
        <v>33.619999999999997</v>
      </c>
      <c r="D78" s="8">
        <v>120</v>
      </c>
      <c r="E78" s="25">
        <v>50.02</v>
      </c>
      <c r="F78" s="8">
        <v>303.04000000000002</v>
      </c>
      <c r="G78" s="8">
        <v>363.65</v>
      </c>
      <c r="H78" s="25">
        <v>0</v>
      </c>
      <c r="I78" s="8">
        <v>0</v>
      </c>
      <c r="J78" s="42">
        <v>0</v>
      </c>
      <c r="K78" s="42">
        <v>363.65</v>
      </c>
      <c r="L78" s="42">
        <v>0</v>
      </c>
      <c r="M78" s="2"/>
      <c r="N78" s="6">
        <v>73</v>
      </c>
      <c r="O78" s="6">
        <v>33.5</v>
      </c>
      <c r="P78" s="6">
        <v>33.85</v>
      </c>
      <c r="Q78" s="6">
        <v>350</v>
      </c>
      <c r="R78" s="6">
        <v>50.03</v>
      </c>
      <c r="S78" s="6">
        <v>303.04000000000002</v>
      </c>
      <c r="T78" s="6">
        <v>1060.6400000000001</v>
      </c>
      <c r="U78" s="6">
        <v>0</v>
      </c>
      <c r="V78" s="6">
        <v>0</v>
      </c>
      <c r="W78" s="6">
        <v>0</v>
      </c>
      <c r="X78" s="6">
        <v>1060.6400000000001</v>
      </c>
      <c r="Y78" s="6">
        <v>0</v>
      </c>
      <c r="Z78" s="2"/>
      <c r="AA78" s="6">
        <v>73</v>
      </c>
      <c r="AB78" s="6">
        <v>33.5</v>
      </c>
      <c r="AC78" s="6">
        <v>33.94</v>
      </c>
      <c r="AD78" s="6">
        <v>440</v>
      </c>
      <c r="AE78" s="6">
        <v>49.98</v>
      </c>
      <c r="AF78" s="6">
        <v>303.04000000000002</v>
      </c>
      <c r="AG78" s="6">
        <v>1333.38</v>
      </c>
      <c r="AH78" s="6">
        <v>0</v>
      </c>
      <c r="AI78" s="6">
        <v>0</v>
      </c>
      <c r="AJ78" s="6">
        <v>0</v>
      </c>
      <c r="AK78" s="6">
        <v>1333.38</v>
      </c>
      <c r="AL78" s="6">
        <v>0</v>
      </c>
      <c r="AM78" s="2"/>
      <c r="AN78" s="6">
        <v>73</v>
      </c>
      <c r="AO78" s="6">
        <v>33.5</v>
      </c>
      <c r="AP78" s="6">
        <v>33.770000000000003</v>
      </c>
      <c r="AQ78" s="6">
        <v>270</v>
      </c>
      <c r="AR78" s="6">
        <v>49.95</v>
      </c>
      <c r="AS78" s="6">
        <v>303.04000000000002</v>
      </c>
      <c r="AT78" s="6">
        <v>818.21</v>
      </c>
      <c r="AU78" s="6">
        <v>0</v>
      </c>
      <c r="AV78" s="6">
        <v>0</v>
      </c>
      <c r="AW78" s="6">
        <v>0</v>
      </c>
      <c r="AX78" s="6">
        <v>818.21</v>
      </c>
      <c r="AY78" s="6">
        <v>0</v>
      </c>
      <c r="AZ78" s="2"/>
      <c r="BA78" s="6">
        <v>73</v>
      </c>
      <c r="BB78" s="6">
        <v>33.5</v>
      </c>
      <c r="BC78" s="6">
        <v>33.75</v>
      </c>
      <c r="BD78" s="6">
        <v>250</v>
      </c>
      <c r="BE78" s="6">
        <v>50</v>
      </c>
      <c r="BF78" s="6">
        <v>303.04000000000002</v>
      </c>
      <c r="BG78" s="6">
        <v>757.6</v>
      </c>
      <c r="BH78" s="6">
        <v>0</v>
      </c>
      <c r="BI78" s="6">
        <v>0</v>
      </c>
      <c r="BJ78" s="6">
        <v>0</v>
      </c>
      <c r="BK78" s="6">
        <v>757.6</v>
      </c>
      <c r="BL78" s="6">
        <v>0</v>
      </c>
      <c r="BM78" s="2"/>
      <c r="BN78" s="6">
        <v>73</v>
      </c>
      <c r="BO78" s="6">
        <v>33.5</v>
      </c>
      <c r="BP78" s="6">
        <v>33.96</v>
      </c>
      <c r="BQ78" s="6">
        <v>460</v>
      </c>
      <c r="BR78" s="6">
        <v>49.93</v>
      </c>
      <c r="BS78" s="6">
        <v>303.04000000000002</v>
      </c>
      <c r="BT78" s="6">
        <v>1672.78</v>
      </c>
      <c r="BU78" s="6">
        <v>0</v>
      </c>
      <c r="BV78" s="6">
        <v>0</v>
      </c>
      <c r="BW78" s="6">
        <v>0</v>
      </c>
      <c r="BX78" s="6">
        <v>1672.78</v>
      </c>
      <c r="BY78" s="6">
        <v>0</v>
      </c>
      <c r="BZ78" s="2"/>
      <c r="CA78" s="6">
        <v>73</v>
      </c>
      <c r="CB78" s="6">
        <v>33.5</v>
      </c>
      <c r="CC78" s="6">
        <v>33.79</v>
      </c>
      <c r="CD78" s="6">
        <v>290</v>
      </c>
      <c r="CE78" s="6">
        <v>49.96</v>
      </c>
      <c r="CF78" s="6">
        <v>303.04000000000002</v>
      </c>
      <c r="CG78" s="6">
        <v>878.82</v>
      </c>
      <c r="CH78" s="6">
        <v>0</v>
      </c>
      <c r="CI78" s="6">
        <v>0</v>
      </c>
      <c r="CJ78" s="6">
        <v>0</v>
      </c>
      <c r="CK78" s="6">
        <v>878.82</v>
      </c>
      <c r="CL78" s="6">
        <v>0</v>
      </c>
    </row>
    <row r="79" spans="1:90" x14ac:dyDescent="0.2">
      <c r="A79" s="8">
        <v>74</v>
      </c>
      <c r="B79" s="8">
        <v>33.5</v>
      </c>
      <c r="C79" s="8">
        <v>33.58</v>
      </c>
      <c r="D79" s="8">
        <v>80</v>
      </c>
      <c r="E79" s="25">
        <v>50.02</v>
      </c>
      <c r="F79" s="8">
        <v>303.04000000000002</v>
      </c>
      <c r="G79" s="8">
        <v>242.43</v>
      </c>
      <c r="H79" s="25">
        <v>0</v>
      </c>
      <c r="I79" s="8">
        <v>0</v>
      </c>
      <c r="J79" s="42">
        <v>0</v>
      </c>
      <c r="K79" s="42">
        <v>242.43</v>
      </c>
      <c r="L79" s="42">
        <v>0</v>
      </c>
      <c r="M79" s="2"/>
      <c r="N79" s="6">
        <v>74</v>
      </c>
      <c r="O79" s="6">
        <v>33.5</v>
      </c>
      <c r="P79" s="6">
        <v>33.81</v>
      </c>
      <c r="Q79" s="6">
        <v>310</v>
      </c>
      <c r="R79" s="6">
        <v>50.03</v>
      </c>
      <c r="S79" s="6">
        <v>303.04000000000002</v>
      </c>
      <c r="T79" s="6">
        <v>939.42</v>
      </c>
      <c r="U79" s="6">
        <v>0</v>
      </c>
      <c r="V79" s="6">
        <v>0</v>
      </c>
      <c r="W79" s="6">
        <v>0</v>
      </c>
      <c r="X79" s="6">
        <v>939.42</v>
      </c>
      <c r="Y79" s="6">
        <v>0</v>
      </c>
      <c r="Z79" s="2"/>
      <c r="AA79" s="6">
        <v>74</v>
      </c>
      <c r="AB79" s="6">
        <v>33.5</v>
      </c>
      <c r="AC79" s="6">
        <v>33.96</v>
      </c>
      <c r="AD79" s="6">
        <v>460</v>
      </c>
      <c r="AE79" s="6">
        <v>49.96</v>
      </c>
      <c r="AF79" s="6">
        <v>303.04000000000002</v>
      </c>
      <c r="AG79" s="6">
        <v>1393.98</v>
      </c>
      <c r="AH79" s="6">
        <v>0</v>
      </c>
      <c r="AI79" s="6">
        <v>0</v>
      </c>
      <c r="AJ79" s="6">
        <v>0</v>
      </c>
      <c r="AK79" s="6">
        <v>1393.98</v>
      </c>
      <c r="AL79" s="6">
        <v>0</v>
      </c>
      <c r="AM79" s="2"/>
      <c r="AN79" s="6">
        <v>74</v>
      </c>
      <c r="AO79" s="6">
        <v>33.5</v>
      </c>
      <c r="AP79" s="6">
        <v>33.74</v>
      </c>
      <c r="AQ79" s="6">
        <v>240</v>
      </c>
      <c r="AR79" s="6">
        <v>49.94</v>
      </c>
      <c r="AS79" s="6">
        <v>303.04000000000002</v>
      </c>
      <c r="AT79" s="6">
        <v>872.76</v>
      </c>
      <c r="AU79" s="6">
        <v>0</v>
      </c>
      <c r="AV79" s="6">
        <v>0</v>
      </c>
      <c r="AW79" s="6">
        <v>0</v>
      </c>
      <c r="AX79" s="6">
        <v>872.76</v>
      </c>
      <c r="AY79" s="6">
        <v>0</v>
      </c>
      <c r="AZ79" s="2"/>
      <c r="BA79" s="6">
        <v>74</v>
      </c>
      <c r="BB79" s="6">
        <v>33.5</v>
      </c>
      <c r="BC79" s="6">
        <v>33.79</v>
      </c>
      <c r="BD79" s="6">
        <v>290</v>
      </c>
      <c r="BE79" s="6">
        <v>50</v>
      </c>
      <c r="BF79" s="6">
        <v>303.04000000000002</v>
      </c>
      <c r="BG79" s="6">
        <v>878.82</v>
      </c>
      <c r="BH79" s="6">
        <v>0</v>
      </c>
      <c r="BI79" s="6">
        <v>0</v>
      </c>
      <c r="BJ79" s="6">
        <v>0</v>
      </c>
      <c r="BK79" s="6">
        <v>878.82</v>
      </c>
      <c r="BL79" s="6">
        <v>0</v>
      </c>
      <c r="BM79" s="2"/>
      <c r="BN79" s="6">
        <v>74</v>
      </c>
      <c r="BO79" s="6">
        <v>33.5</v>
      </c>
      <c r="BP79" s="6">
        <v>33.86</v>
      </c>
      <c r="BQ79" s="6">
        <v>360</v>
      </c>
      <c r="BR79" s="6">
        <v>49.94</v>
      </c>
      <c r="BS79" s="6">
        <v>303.04000000000002</v>
      </c>
      <c r="BT79" s="6">
        <v>1309.1300000000001</v>
      </c>
      <c r="BU79" s="6">
        <v>0</v>
      </c>
      <c r="BV79" s="6">
        <v>0</v>
      </c>
      <c r="BW79" s="6">
        <v>0</v>
      </c>
      <c r="BX79" s="6">
        <v>1309.1300000000001</v>
      </c>
      <c r="BY79" s="6">
        <v>0</v>
      </c>
      <c r="BZ79" s="2"/>
      <c r="CA79" s="6">
        <v>74</v>
      </c>
      <c r="CB79" s="6">
        <v>33.5</v>
      </c>
      <c r="CC79" s="6">
        <v>33.85</v>
      </c>
      <c r="CD79" s="6">
        <v>350</v>
      </c>
      <c r="CE79" s="6">
        <v>49.93</v>
      </c>
      <c r="CF79" s="6">
        <v>303.04000000000002</v>
      </c>
      <c r="CG79" s="6">
        <v>1272.77</v>
      </c>
      <c r="CH79" s="6">
        <v>0</v>
      </c>
      <c r="CI79" s="6">
        <v>0</v>
      </c>
      <c r="CJ79" s="6">
        <v>0</v>
      </c>
      <c r="CK79" s="6">
        <v>1272.77</v>
      </c>
      <c r="CL79" s="6">
        <v>0</v>
      </c>
    </row>
    <row r="80" spans="1:90" x14ac:dyDescent="0.2">
      <c r="A80" s="8">
        <v>75</v>
      </c>
      <c r="B80" s="8">
        <v>33.5</v>
      </c>
      <c r="C80" s="8">
        <v>33.65</v>
      </c>
      <c r="D80" s="8">
        <v>150</v>
      </c>
      <c r="E80" s="25">
        <v>50</v>
      </c>
      <c r="F80" s="8">
        <v>303.04000000000002</v>
      </c>
      <c r="G80" s="8">
        <v>454.56</v>
      </c>
      <c r="H80" s="25">
        <v>0</v>
      </c>
      <c r="I80" s="8">
        <v>0</v>
      </c>
      <c r="J80" s="42">
        <v>0</v>
      </c>
      <c r="K80" s="42">
        <v>454.56</v>
      </c>
      <c r="L80" s="42">
        <v>0</v>
      </c>
      <c r="M80" s="2"/>
      <c r="N80" s="6">
        <v>75</v>
      </c>
      <c r="O80" s="6">
        <v>33.5</v>
      </c>
      <c r="P80" s="6">
        <v>33.840000000000003</v>
      </c>
      <c r="Q80" s="6">
        <v>340</v>
      </c>
      <c r="R80" s="6">
        <v>50.04</v>
      </c>
      <c r="S80" s="6">
        <v>303.04000000000002</v>
      </c>
      <c r="T80" s="6">
        <v>515.16999999999996</v>
      </c>
      <c r="U80" s="6">
        <v>0</v>
      </c>
      <c r="V80" s="6">
        <v>0</v>
      </c>
      <c r="W80" s="6">
        <v>0</v>
      </c>
      <c r="X80" s="6">
        <v>515.16999999999996</v>
      </c>
      <c r="Y80" s="6">
        <v>0</v>
      </c>
      <c r="Z80" s="2"/>
      <c r="AA80" s="6">
        <v>75</v>
      </c>
      <c r="AB80" s="6">
        <v>33.5</v>
      </c>
      <c r="AC80" s="6">
        <v>33.86</v>
      </c>
      <c r="AD80" s="6">
        <v>360</v>
      </c>
      <c r="AE80" s="6">
        <v>50</v>
      </c>
      <c r="AF80" s="6">
        <v>303.04000000000002</v>
      </c>
      <c r="AG80" s="6">
        <v>1090.94</v>
      </c>
      <c r="AH80" s="6">
        <v>0</v>
      </c>
      <c r="AI80" s="6">
        <v>0</v>
      </c>
      <c r="AJ80" s="6">
        <v>0</v>
      </c>
      <c r="AK80" s="6">
        <v>1090.94</v>
      </c>
      <c r="AL80" s="6">
        <v>0</v>
      </c>
      <c r="AM80" s="2"/>
      <c r="AN80" s="6">
        <v>75</v>
      </c>
      <c r="AO80" s="6">
        <v>33.5</v>
      </c>
      <c r="AP80" s="6">
        <v>33.770000000000003</v>
      </c>
      <c r="AQ80" s="6">
        <v>270</v>
      </c>
      <c r="AR80" s="6">
        <v>49.98</v>
      </c>
      <c r="AS80" s="6">
        <v>303.04000000000002</v>
      </c>
      <c r="AT80" s="6">
        <v>818.21</v>
      </c>
      <c r="AU80" s="6">
        <v>0</v>
      </c>
      <c r="AV80" s="6">
        <v>0</v>
      </c>
      <c r="AW80" s="6">
        <v>0</v>
      </c>
      <c r="AX80" s="6">
        <v>818.21</v>
      </c>
      <c r="AY80" s="6">
        <v>0</v>
      </c>
      <c r="AZ80" s="2"/>
      <c r="BA80" s="6">
        <v>75</v>
      </c>
      <c r="BB80" s="6">
        <v>33.5</v>
      </c>
      <c r="BC80" s="6">
        <v>33.799999999999997</v>
      </c>
      <c r="BD80" s="6">
        <v>300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33.5</v>
      </c>
      <c r="BP80" s="6">
        <v>33.950000000000003</v>
      </c>
      <c r="BQ80" s="6">
        <v>450</v>
      </c>
      <c r="BR80" s="6">
        <v>49.91</v>
      </c>
      <c r="BS80" s="6">
        <v>303.04000000000002</v>
      </c>
      <c r="BT80" s="6">
        <v>1636.42</v>
      </c>
      <c r="BU80" s="6">
        <v>0</v>
      </c>
      <c r="BV80" s="6">
        <v>0</v>
      </c>
      <c r="BW80" s="6">
        <v>0</v>
      </c>
      <c r="BX80" s="6">
        <v>1636.42</v>
      </c>
      <c r="BY80" s="6">
        <v>0</v>
      </c>
      <c r="BZ80" s="2"/>
      <c r="CA80" s="6">
        <v>75</v>
      </c>
      <c r="CB80" s="6">
        <v>33.5</v>
      </c>
      <c r="CC80" s="6">
        <v>33.83</v>
      </c>
      <c r="CD80" s="6">
        <v>330</v>
      </c>
      <c r="CE80" s="6">
        <v>49.94</v>
      </c>
      <c r="CF80" s="6">
        <v>303.04000000000002</v>
      </c>
      <c r="CG80" s="6">
        <v>1200.04</v>
      </c>
      <c r="CH80" s="6">
        <v>0</v>
      </c>
      <c r="CI80" s="6">
        <v>0</v>
      </c>
      <c r="CJ80" s="6">
        <v>0</v>
      </c>
      <c r="CK80" s="6">
        <v>1200.04</v>
      </c>
      <c r="CL80" s="6">
        <v>0</v>
      </c>
    </row>
    <row r="81" spans="1:90" x14ac:dyDescent="0.2">
      <c r="A81" s="8">
        <v>76</v>
      </c>
      <c r="B81" s="8">
        <v>33.5</v>
      </c>
      <c r="C81" s="8">
        <v>33.93</v>
      </c>
      <c r="D81" s="8">
        <v>430</v>
      </c>
      <c r="E81" s="25">
        <v>50.02</v>
      </c>
      <c r="F81" s="8">
        <v>303.04000000000002</v>
      </c>
      <c r="G81" s="8">
        <v>1303.07</v>
      </c>
      <c r="H81" s="25">
        <v>0</v>
      </c>
      <c r="I81" s="8">
        <v>0</v>
      </c>
      <c r="J81" s="42">
        <v>0</v>
      </c>
      <c r="K81" s="42">
        <v>1303.07</v>
      </c>
      <c r="L81" s="42">
        <v>0</v>
      </c>
      <c r="M81" s="2"/>
      <c r="N81" s="6">
        <v>76</v>
      </c>
      <c r="O81" s="6">
        <v>33.5</v>
      </c>
      <c r="P81" s="6">
        <v>33.92</v>
      </c>
      <c r="Q81" s="6">
        <v>420</v>
      </c>
      <c r="R81" s="6">
        <v>50.03</v>
      </c>
      <c r="S81" s="6">
        <v>303.04000000000002</v>
      </c>
      <c r="T81" s="6">
        <v>1272.77</v>
      </c>
      <c r="U81" s="6">
        <v>0</v>
      </c>
      <c r="V81" s="6">
        <v>0</v>
      </c>
      <c r="W81" s="6">
        <v>0</v>
      </c>
      <c r="X81" s="6">
        <v>1272.77</v>
      </c>
      <c r="Y81" s="6">
        <v>0</v>
      </c>
      <c r="Z81" s="2"/>
      <c r="AA81" s="6">
        <v>76</v>
      </c>
      <c r="AB81" s="6">
        <v>33.5</v>
      </c>
      <c r="AC81" s="6">
        <v>33.61</v>
      </c>
      <c r="AD81" s="6">
        <v>110</v>
      </c>
      <c r="AE81" s="6">
        <v>50.01</v>
      </c>
      <c r="AF81" s="6">
        <v>303.04000000000002</v>
      </c>
      <c r="AG81" s="6">
        <v>333.34</v>
      </c>
      <c r="AH81" s="6">
        <v>0</v>
      </c>
      <c r="AI81" s="6">
        <v>0</v>
      </c>
      <c r="AJ81" s="6">
        <v>0</v>
      </c>
      <c r="AK81" s="6">
        <v>333.34</v>
      </c>
      <c r="AL81" s="6">
        <v>0</v>
      </c>
      <c r="AM81" s="2"/>
      <c r="AN81" s="6">
        <v>76</v>
      </c>
      <c r="AO81" s="6">
        <v>33.5</v>
      </c>
      <c r="AP81" s="6">
        <v>33.83</v>
      </c>
      <c r="AQ81" s="6">
        <v>330</v>
      </c>
      <c r="AR81" s="6">
        <v>50.03</v>
      </c>
      <c r="AS81" s="6">
        <v>303.04000000000002</v>
      </c>
      <c r="AT81" s="6">
        <v>1000.03</v>
      </c>
      <c r="AU81" s="6">
        <v>0</v>
      </c>
      <c r="AV81" s="6">
        <v>0</v>
      </c>
      <c r="AW81" s="6">
        <v>0</v>
      </c>
      <c r="AX81" s="6">
        <v>1000.03</v>
      </c>
      <c r="AY81" s="6">
        <v>0</v>
      </c>
      <c r="AZ81" s="2"/>
      <c r="BA81" s="6">
        <v>76</v>
      </c>
      <c r="BB81" s="6">
        <v>33.5</v>
      </c>
      <c r="BC81" s="6">
        <v>33.83</v>
      </c>
      <c r="BD81" s="6">
        <v>330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33.5</v>
      </c>
      <c r="BP81" s="6">
        <v>33.96</v>
      </c>
      <c r="BQ81" s="6">
        <v>460</v>
      </c>
      <c r="BR81" s="6">
        <v>49.91</v>
      </c>
      <c r="BS81" s="6">
        <v>303.04000000000002</v>
      </c>
      <c r="BT81" s="6">
        <v>1672.78</v>
      </c>
      <c r="BU81" s="6">
        <v>0</v>
      </c>
      <c r="BV81" s="6">
        <v>0</v>
      </c>
      <c r="BW81" s="6">
        <v>0</v>
      </c>
      <c r="BX81" s="6">
        <v>1672.78</v>
      </c>
      <c r="BY81" s="6">
        <v>0</v>
      </c>
      <c r="BZ81" s="2"/>
      <c r="CA81" s="6">
        <v>76</v>
      </c>
      <c r="CB81" s="6">
        <v>33.5</v>
      </c>
      <c r="CC81" s="6">
        <v>33.86</v>
      </c>
      <c r="CD81" s="6">
        <v>360</v>
      </c>
      <c r="CE81" s="6">
        <v>49.92</v>
      </c>
      <c r="CF81" s="6">
        <v>303.04000000000002</v>
      </c>
      <c r="CG81" s="6">
        <v>1309.1300000000001</v>
      </c>
      <c r="CH81" s="6">
        <v>0</v>
      </c>
      <c r="CI81" s="6">
        <v>0</v>
      </c>
      <c r="CJ81" s="6">
        <v>0</v>
      </c>
      <c r="CK81" s="6">
        <v>1309.1300000000001</v>
      </c>
      <c r="CL81" s="6">
        <v>0</v>
      </c>
    </row>
    <row r="82" spans="1:90" x14ac:dyDescent="0.2">
      <c r="A82" s="8">
        <v>77</v>
      </c>
      <c r="B82" s="8">
        <v>33.5</v>
      </c>
      <c r="C82" s="8">
        <v>33.950000000000003</v>
      </c>
      <c r="D82" s="8">
        <v>450</v>
      </c>
      <c r="E82" s="25">
        <v>50.01</v>
      </c>
      <c r="F82" s="8">
        <v>303.04000000000002</v>
      </c>
      <c r="G82" s="8">
        <v>1363.68</v>
      </c>
      <c r="H82" s="25">
        <v>0</v>
      </c>
      <c r="I82" s="8">
        <v>0</v>
      </c>
      <c r="J82" s="42">
        <v>0</v>
      </c>
      <c r="K82" s="42">
        <v>1363.68</v>
      </c>
      <c r="L82" s="42">
        <v>0</v>
      </c>
      <c r="M82" s="2"/>
      <c r="N82" s="6">
        <v>77</v>
      </c>
      <c r="O82" s="6">
        <v>33.5</v>
      </c>
      <c r="P82" s="6">
        <v>34</v>
      </c>
      <c r="Q82" s="6">
        <v>500</v>
      </c>
      <c r="R82" s="6">
        <v>49.99</v>
      </c>
      <c r="S82" s="6">
        <v>303.04000000000002</v>
      </c>
      <c r="T82" s="6">
        <v>1515.2</v>
      </c>
      <c r="U82" s="6">
        <v>0</v>
      </c>
      <c r="V82" s="6">
        <v>0</v>
      </c>
      <c r="W82" s="6">
        <v>0</v>
      </c>
      <c r="X82" s="6">
        <v>1515.2</v>
      </c>
      <c r="Y82" s="6">
        <v>0</v>
      </c>
      <c r="Z82" s="2"/>
      <c r="AA82" s="6">
        <v>77</v>
      </c>
      <c r="AB82" s="6">
        <v>33.5</v>
      </c>
      <c r="AC82" s="6">
        <v>33.659999999999997</v>
      </c>
      <c r="AD82" s="6">
        <v>160</v>
      </c>
      <c r="AE82" s="6">
        <v>49.97</v>
      </c>
      <c r="AF82" s="6">
        <v>303.04000000000002</v>
      </c>
      <c r="AG82" s="6">
        <v>484.86</v>
      </c>
      <c r="AH82" s="6">
        <v>0</v>
      </c>
      <c r="AI82" s="6">
        <v>0</v>
      </c>
      <c r="AJ82" s="6">
        <v>0</v>
      </c>
      <c r="AK82" s="6">
        <v>484.86</v>
      </c>
      <c r="AL82" s="6">
        <v>0</v>
      </c>
      <c r="AM82" s="2"/>
      <c r="AN82" s="6">
        <v>77</v>
      </c>
      <c r="AO82" s="6">
        <v>33.5</v>
      </c>
      <c r="AP82" s="6">
        <v>33.869999999999997</v>
      </c>
      <c r="AQ82" s="6">
        <v>370</v>
      </c>
      <c r="AR82" s="6">
        <v>50.01</v>
      </c>
      <c r="AS82" s="6">
        <v>303.04000000000002</v>
      </c>
      <c r="AT82" s="6">
        <v>1121.25</v>
      </c>
      <c r="AU82" s="6">
        <v>0</v>
      </c>
      <c r="AV82" s="6">
        <v>0</v>
      </c>
      <c r="AW82" s="6">
        <v>0</v>
      </c>
      <c r="AX82" s="6">
        <v>1121.25</v>
      </c>
      <c r="AY82" s="6">
        <v>0</v>
      </c>
      <c r="AZ82" s="2"/>
      <c r="BA82" s="6">
        <v>77</v>
      </c>
      <c r="BB82" s="6">
        <v>33.5</v>
      </c>
      <c r="BC82" s="6">
        <v>33.9</v>
      </c>
      <c r="BD82" s="6">
        <v>400</v>
      </c>
      <c r="BE82" s="6">
        <v>50.06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33.5</v>
      </c>
      <c r="BP82" s="6">
        <v>33.97</v>
      </c>
      <c r="BQ82" s="6">
        <v>470</v>
      </c>
      <c r="BR82" s="6">
        <v>49.92</v>
      </c>
      <c r="BS82" s="6">
        <v>303.04000000000002</v>
      </c>
      <c r="BT82" s="6">
        <v>1709.15</v>
      </c>
      <c r="BU82" s="6">
        <v>0</v>
      </c>
      <c r="BV82" s="6">
        <v>0</v>
      </c>
      <c r="BW82" s="6">
        <v>0</v>
      </c>
      <c r="BX82" s="6">
        <v>1709.15</v>
      </c>
      <c r="BY82" s="6">
        <v>0</v>
      </c>
      <c r="BZ82" s="2"/>
      <c r="CA82" s="6">
        <v>77</v>
      </c>
      <c r="CB82" s="6">
        <v>33.5</v>
      </c>
      <c r="CC82" s="6">
        <v>33.9</v>
      </c>
      <c r="CD82" s="6">
        <v>400</v>
      </c>
      <c r="CE82" s="6">
        <v>49.86</v>
      </c>
      <c r="CF82" s="6">
        <v>303.04000000000002</v>
      </c>
      <c r="CG82" s="6">
        <v>1818.24</v>
      </c>
      <c r="CH82" s="6">
        <v>0</v>
      </c>
      <c r="CI82" s="6">
        <v>0</v>
      </c>
      <c r="CJ82" s="6">
        <v>0</v>
      </c>
      <c r="CK82" s="6">
        <v>1818.24</v>
      </c>
      <c r="CL82" s="6">
        <v>0</v>
      </c>
    </row>
    <row r="83" spans="1:90" x14ac:dyDescent="0.2">
      <c r="A83" s="8">
        <v>78</v>
      </c>
      <c r="B83" s="8">
        <v>33.5</v>
      </c>
      <c r="C83" s="8">
        <v>33.909999999999997</v>
      </c>
      <c r="D83" s="8">
        <v>410</v>
      </c>
      <c r="E83" s="25">
        <v>49.98</v>
      </c>
      <c r="F83" s="8">
        <v>303.04000000000002</v>
      </c>
      <c r="G83" s="8">
        <v>1242.46</v>
      </c>
      <c r="H83" s="25">
        <v>0</v>
      </c>
      <c r="I83" s="8">
        <v>0</v>
      </c>
      <c r="J83" s="42">
        <v>0</v>
      </c>
      <c r="K83" s="42">
        <v>1242.46</v>
      </c>
      <c r="L83" s="42">
        <v>0</v>
      </c>
      <c r="M83" s="2"/>
      <c r="N83" s="6">
        <v>78</v>
      </c>
      <c r="O83" s="6">
        <v>33.5</v>
      </c>
      <c r="P83" s="6">
        <v>34.11</v>
      </c>
      <c r="Q83" s="6">
        <v>610</v>
      </c>
      <c r="R83" s="6">
        <v>49.97</v>
      </c>
      <c r="S83" s="6">
        <v>303.04000000000002</v>
      </c>
      <c r="T83" s="6">
        <v>1848.54</v>
      </c>
      <c r="U83" s="6">
        <v>0</v>
      </c>
      <c r="V83" s="6">
        <v>0</v>
      </c>
      <c r="W83" s="6">
        <v>0</v>
      </c>
      <c r="X83" s="6">
        <v>1848.54</v>
      </c>
      <c r="Y83" s="6">
        <v>0</v>
      </c>
      <c r="Z83" s="2"/>
      <c r="AA83" s="6">
        <v>78</v>
      </c>
      <c r="AB83" s="6">
        <v>33.5</v>
      </c>
      <c r="AC83" s="6">
        <v>33.71</v>
      </c>
      <c r="AD83" s="6">
        <v>210</v>
      </c>
      <c r="AE83" s="6">
        <v>50.01</v>
      </c>
      <c r="AF83" s="6">
        <v>303.04000000000002</v>
      </c>
      <c r="AG83" s="6">
        <v>636.38</v>
      </c>
      <c r="AH83" s="6">
        <v>0</v>
      </c>
      <c r="AI83" s="6">
        <v>0</v>
      </c>
      <c r="AJ83" s="6">
        <v>0</v>
      </c>
      <c r="AK83" s="6">
        <v>636.38</v>
      </c>
      <c r="AL83" s="6">
        <v>0</v>
      </c>
      <c r="AM83" s="2"/>
      <c r="AN83" s="6">
        <v>78</v>
      </c>
      <c r="AO83" s="6">
        <v>33.5</v>
      </c>
      <c r="AP83" s="6">
        <v>33.9</v>
      </c>
      <c r="AQ83" s="6">
        <v>400</v>
      </c>
      <c r="AR83" s="6">
        <v>50.01</v>
      </c>
      <c r="AS83" s="6">
        <v>303.04000000000002</v>
      </c>
      <c r="AT83" s="6">
        <v>1212.1600000000001</v>
      </c>
      <c r="AU83" s="6">
        <v>0</v>
      </c>
      <c r="AV83" s="6">
        <v>0</v>
      </c>
      <c r="AW83" s="6">
        <v>0</v>
      </c>
      <c r="AX83" s="6">
        <v>1212.1600000000001</v>
      </c>
      <c r="AY83" s="6">
        <v>0</v>
      </c>
      <c r="AZ83" s="2"/>
      <c r="BA83" s="6">
        <v>78</v>
      </c>
      <c r="BB83" s="6">
        <v>33.5</v>
      </c>
      <c r="BC83" s="6">
        <v>33.880000000000003</v>
      </c>
      <c r="BD83" s="6">
        <v>380</v>
      </c>
      <c r="BE83" s="6">
        <v>50.04</v>
      </c>
      <c r="BF83" s="6">
        <v>303.04000000000002</v>
      </c>
      <c r="BG83" s="6">
        <v>575.78</v>
      </c>
      <c r="BH83" s="6">
        <v>0</v>
      </c>
      <c r="BI83" s="6">
        <v>0</v>
      </c>
      <c r="BJ83" s="6">
        <v>0</v>
      </c>
      <c r="BK83" s="6">
        <v>575.78</v>
      </c>
      <c r="BL83" s="6">
        <v>0</v>
      </c>
      <c r="BM83" s="2"/>
      <c r="BN83" s="6">
        <v>78</v>
      </c>
      <c r="BO83" s="6">
        <v>33.5</v>
      </c>
      <c r="BP83" s="6">
        <v>34.020000000000003</v>
      </c>
      <c r="BQ83" s="6">
        <v>520</v>
      </c>
      <c r="BR83" s="6">
        <v>49.99</v>
      </c>
      <c r="BS83" s="6">
        <v>303.04000000000002</v>
      </c>
      <c r="BT83" s="6">
        <v>1575.81</v>
      </c>
      <c r="BU83" s="6">
        <v>0</v>
      </c>
      <c r="BV83" s="6">
        <v>0</v>
      </c>
      <c r="BW83" s="6">
        <v>0</v>
      </c>
      <c r="BX83" s="6">
        <v>1575.81</v>
      </c>
      <c r="BY83" s="6">
        <v>0</v>
      </c>
      <c r="BZ83" s="2"/>
      <c r="CA83" s="6">
        <v>78</v>
      </c>
      <c r="CB83" s="6">
        <v>33.5</v>
      </c>
      <c r="CC83" s="6">
        <v>33.93</v>
      </c>
      <c r="CD83" s="6">
        <v>430</v>
      </c>
      <c r="CE83" s="6">
        <v>49.92</v>
      </c>
      <c r="CF83" s="6">
        <v>303.04000000000002</v>
      </c>
      <c r="CG83" s="6">
        <v>1563.69</v>
      </c>
      <c r="CH83" s="6">
        <v>0</v>
      </c>
      <c r="CI83" s="6">
        <v>0</v>
      </c>
      <c r="CJ83" s="6">
        <v>0</v>
      </c>
      <c r="CK83" s="6">
        <v>1563.69</v>
      </c>
      <c r="CL83" s="6">
        <v>0</v>
      </c>
    </row>
    <row r="84" spans="1:90" x14ac:dyDescent="0.2">
      <c r="A84" s="8">
        <v>79</v>
      </c>
      <c r="B84" s="8">
        <v>33.5</v>
      </c>
      <c r="C84" s="8">
        <v>33.93</v>
      </c>
      <c r="D84" s="8">
        <v>430</v>
      </c>
      <c r="E84" s="25">
        <v>49.96</v>
      </c>
      <c r="F84" s="8">
        <v>303.04000000000002</v>
      </c>
      <c r="G84" s="8">
        <v>1303.07</v>
      </c>
      <c r="H84" s="25">
        <v>0</v>
      </c>
      <c r="I84" s="8">
        <v>0</v>
      </c>
      <c r="J84" s="42">
        <v>0</v>
      </c>
      <c r="K84" s="42">
        <v>1303.07</v>
      </c>
      <c r="L84" s="42">
        <v>0</v>
      </c>
      <c r="M84" s="2"/>
      <c r="N84" s="6">
        <v>79</v>
      </c>
      <c r="O84" s="6">
        <v>33.5</v>
      </c>
      <c r="P84" s="6">
        <v>34.049999999999997</v>
      </c>
      <c r="Q84" s="6">
        <v>550</v>
      </c>
      <c r="R84" s="6">
        <v>49.93</v>
      </c>
      <c r="S84" s="6">
        <v>303.04000000000002</v>
      </c>
      <c r="T84" s="6">
        <v>2000.06</v>
      </c>
      <c r="U84" s="6">
        <v>0</v>
      </c>
      <c r="V84" s="6">
        <v>0</v>
      </c>
      <c r="W84" s="6">
        <v>0</v>
      </c>
      <c r="X84" s="6">
        <v>2000.06</v>
      </c>
      <c r="Y84" s="6">
        <v>0</v>
      </c>
      <c r="Z84" s="2"/>
      <c r="AA84" s="6">
        <v>79</v>
      </c>
      <c r="AB84" s="6">
        <v>33.5</v>
      </c>
      <c r="AC84" s="6">
        <v>33.69</v>
      </c>
      <c r="AD84" s="6">
        <v>190</v>
      </c>
      <c r="AE84" s="6">
        <v>50.03</v>
      </c>
      <c r="AF84" s="6">
        <v>303.04000000000002</v>
      </c>
      <c r="AG84" s="6">
        <v>575.78</v>
      </c>
      <c r="AH84" s="6">
        <v>0</v>
      </c>
      <c r="AI84" s="6">
        <v>0</v>
      </c>
      <c r="AJ84" s="6">
        <v>0</v>
      </c>
      <c r="AK84" s="6">
        <v>575.78</v>
      </c>
      <c r="AL84" s="6">
        <v>0</v>
      </c>
      <c r="AM84" s="2"/>
      <c r="AN84" s="6">
        <v>79</v>
      </c>
      <c r="AO84" s="6">
        <v>33.5</v>
      </c>
      <c r="AP84" s="6">
        <v>33.94</v>
      </c>
      <c r="AQ84" s="6">
        <v>440</v>
      </c>
      <c r="AR84" s="6">
        <v>50.02</v>
      </c>
      <c r="AS84" s="6">
        <v>303.04000000000002</v>
      </c>
      <c r="AT84" s="6">
        <v>1333.38</v>
      </c>
      <c r="AU84" s="6">
        <v>0</v>
      </c>
      <c r="AV84" s="6">
        <v>0</v>
      </c>
      <c r="AW84" s="6">
        <v>0</v>
      </c>
      <c r="AX84" s="6">
        <v>1333.38</v>
      </c>
      <c r="AY84" s="6">
        <v>0</v>
      </c>
      <c r="AZ84" s="2"/>
      <c r="BA84" s="6">
        <v>79</v>
      </c>
      <c r="BB84" s="6">
        <v>33.5</v>
      </c>
      <c r="BC84" s="6">
        <v>33.909999999999997</v>
      </c>
      <c r="BD84" s="6">
        <v>410</v>
      </c>
      <c r="BE84" s="6">
        <v>50.01</v>
      </c>
      <c r="BF84" s="6">
        <v>303.04000000000002</v>
      </c>
      <c r="BG84" s="6">
        <v>1242.46</v>
      </c>
      <c r="BH84" s="6">
        <v>0</v>
      </c>
      <c r="BI84" s="6">
        <v>0</v>
      </c>
      <c r="BJ84" s="6">
        <v>0</v>
      </c>
      <c r="BK84" s="6">
        <v>1242.46</v>
      </c>
      <c r="BL84" s="6">
        <v>0</v>
      </c>
      <c r="BM84" s="2"/>
      <c r="BN84" s="6">
        <v>79</v>
      </c>
      <c r="BO84" s="6">
        <v>33.5</v>
      </c>
      <c r="BP84" s="6">
        <v>34.06</v>
      </c>
      <c r="BQ84" s="6">
        <v>560</v>
      </c>
      <c r="BR84" s="6">
        <v>49.94</v>
      </c>
      <c r="BS84" s="6">
        <v>303.04000000000002</v>
      </c>
      <c r="BT84" s="6">
        <v>2036.43</v>
      </c>
      <c r="BU84" s="6">
        <v>0</v>
      </c>
      <c r="BV84" s="6">
        <v>0</v>
      </c>
      <c r="BW84" s="6">
        <v>0</v>
      </c>
      <c r="BX84" s="6">
        <v>2036.43</v>
      </c>
      <c r="BY84" s="6">
        <v>0</v>
      </c>
      <c r="BZ84" s="2"/>
      <c r="CA84" s="6">
        <v>79</v>
      </c>
      <c r="CB84" s="6">
        <v>33.5</v>
      </c>
      <c r="CC84" s="6">
        <v>34.01</v>
      </c>
      <c r="CD84" s="6">
        <v>510</v>
      </c>
      <c r="CE84" s="6">
        <v>49.97</v>
      </c>
      <c r="CF84" s="6">
        <v>303.04000000000002</v>
      </c>
      <c r="CG84" s="6">
        <v>1545.5</v>
      </c>
      <c r="CH84" s="6">
        <v>0</v>
      </c>
      <c r="CI84" s="6">
        <v>0</v>
      </c>
      <c r="CJ84" s="6">
        <v>0</v>
      </c>
      <c r="CK84" s="6">
        <v>1545.5</v>
      </c>
      <c r="CL84" s="6">
        <v>0</v>
      </c>
    </row>
    <row r="85" spans="1:90" x14ac:dyDescent="0.2">
      <c r="A85" s="8">
        <v>80</v>
      </c>
      <c r="B85" s="8">
        <v>33.5</v>
      </c>
      <c r="C85" s="8">
        <v>33.89</v>
      </c>
      <c r="D85" s="8">
        <v>390</v>
      </c>
      <c r="E85" s="25">
        <v>49.96</v>
      </c>
      <c r="F85" s="8">
        <v>303.04000000000002</v>
      </c>
      <c r="G85" s="8">
        <v>1181.8599999999999</v>
      </c>
      <c r="H85" s="25">
        <v>0</v>
      </c>
      <c r="I85" s="8">
        <v>0</v>
      </c>
      <c r="J85" s="42">
        <v>0</v>
      </c>
      <c r="K85" s="42">
        <v>1181.8599999999999</v>
      </c>
      <c r="L85" s="42">
        <v>0</v>
      </c>
      <c r="M85" s="2"/>
      <c r="N85" s="6">
        <v>80</v>
      </c>
      <c r="O85" s="6">
        <v>33.5</v>
      </c>
      <c r="P85" s="6">
        <v>34.08</v>
      </c>
      <c r="Q85" s="6">
        <v>580</v>
      </c>
      <c r="R85" s="6">
        <v>49.99</v>
      </c>
      <c r="S85" s="6">
        <v>303.04000000000002</v>
      </c>
      <c r="T85" s="6">
        <v>1757.63</v>
      </c>
      <c r="U85" s="6">
        <v>0</v>
      </c>
      <c r="V85" s="6">
        <v>0</v>
      </c>
      <c r="W85" s="6">
        <v>0</v>
      </c>
      <c r="X85" s="6">
        <v>1757.63</v>
      </c>
      <c r="Y85" s="6">
        <v>0</v>
      </c>
      <c r="Z85" s="2"/>
      <c r="AA85" s="6">
        <v>80</v>
      </c>
      <c r="AB85" s="6">
        <v>33.5</v>
      </c>
      <c r="AC85" s="6">
        <v>33.71</v>
      </c>
      <c r="AD85" s="6">
        <v>210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33.5</v>
      </c>
      <c r="AP85" s="6">
        <v>33.89</v>
      </c>
      <c r="AQ85" s="6">
        <v>390</v>
      </c>
      <c r="AR85" s="6">
        <v>50.04</v>
      </c>
      <c r="AS85" s="6">
        <v>303.04000000000002</v>
      </c>
      <c r="AT85" s="6">
        <v>590.92999999999995</v>
      </c>
      <c r="AU85" s="6">
        <v>0</v>
      </c>
      <c r="AV85" s="6">
        <v>0</v>
      </c>
      <c r="AW85" s="6">
        <v>0</v>
      </c>
      <c r="AX85" s="6">
        <v>590.92999999999995</v>
      </c>
      <c r="AY85" s="6">
        <v>0</v>
      </c>
      <c r="AZ85" s="2"/>
      <c r="BA85" s="6">
        <v>80</v>
      </c>
      <c r="BB85" s="6">
        <v>33.5</v>
      </c>
      <c r="BC85" s="6">
        <v>33.92</v>
      </c>
      <c r="BD85" s="6">
        <v>420</v>
      </c>
      <c r="BE85" s="6">
        <v>50.02</v>
      </c>
      <c r="BF85" s="6">
        <v>303.04000000000002</v>
      </c>
      <c r="BG85" s="6">
        <v>1272.77</v>
      </c>
      <c r="BH85" s="6">
        <v>0</v>
      </c>
      <c r="BI85" s="6">
        <v>0</v>
      </c>
      <c r="BJ85" s="6">
        <v>0</v>
      </c>
      <c r="BK85" s="6">
        <v>1272.77</v>
      </c>
      <c r="BL85" s="6">
        <v>0</v>
      </c>
      <c r="BM85" s="2"/>
      <c r="BN85" s="6">
        <v>80</v>
      </c>
      <c r="BO85" s="6">
        <v>33.5</v>
      </c>
      <c r="BP85" s="6">
        <v>34.049999999999997</v>
      </c>
      <c r="BQ85" s="6">
        <v>550</v>
      </c>
      <c r="BR85" s="6">
        <v>49.9</v>
      </c>
      <c r="BS85" s="6">
        <v>303.04000000000002</v>
      </c>
      <c r="BT85" s="6">
        <v>2500.08</v>
      </c>
      <c r="BU85" s="6">
        <v>0</v>
      </c>
      <c r="BV85" s="6">
        <v>0</v>
      </c>
      <c r="BW85" s="6">
        <v>0</v>
      </c>
      <c r="BX85" s="6">
        <v>2500.08</v>
      </c>
      <c r="BY85" s="6">
        <v>0</v>
      </c>
      <c r="BZ85" s="2"/>
      <c r="CA85" s="6">
        <v>80</v>
      </c>
      <c r="CB85" s="6">
        <v>33.5</v>
      </c>
      <c r="CC85" s="6">
        <v>33.979999999999997</v>
      </c>
      <c r="CD85" s="6">
        <v>480</v>
      </c>
      <c r="CE85" s="6">
        <v>50</v>
      </c>
      <c r="CF85" s="6">
        <v>303.04000000000002</v>
      </c>
      <c r="CG85" s="6">
        <v>1454.59</v>
      </c>
      <c r="CH85" s="6">
        <v>0</v>
      </c>
      <c r="CI85" s="6">
        <v>0</v>
      </c>
      <c r="CJ85" s="6">
        <v>0</v>
      </c>
      <c r="CK85" s="6">
        <v>1454.59</v>
      </c>
      <c r="CL85" s="6">
        <v>0</v>
      </c>
    </row>
    <row r="86" spans="1:90" x14ac:dyDescent="0.2">
      <c r="A86" s="8">
        <v>81</v>
      </c>
      <c r="B86" s="8">
        <v>33.5</v>
      </c>
      <c r="C86" s="8">
        <v>33.82</v>
      </c>
      <c r="D86" s="8">
        <v>320</v>
      </c>
      <c r="E86" s="25">
        <v>50.02</v>
      </c>
      <c r="F86" s="8">
        <v>303.04000000000002</v>
      </c>
      <c r="G86" s="8">
        <v>969.73</v>
      </c>
      <c r="H86" s="25">
        <v>0</v>
      </c>
      <c r="I86" s="8">
        <v>0</v>
      </c>
      <c r="J86" s="42">
        <v>0</v>
      </c>
      <c r="K86" s="42">
        <v>969.73</v>
      </c>
      <c r="L86" s="42">
        <v>0</v>
      </c>
      <c r="M86" s="2"/>
      <c r="N86" s="6">
        <v>81</v>
      </c>
      <c r="O86" s="6">
        <v>33.5</v>
      </c>
      <c r="P86" s="6">
        <v>34.020000000000003</v>
      </c>
      <c r="Q86" s="6">
        <v>520</v>
      </c>
      <c r="R86" s="6">
        <v>50.03</v>
      </c>
      <c r="S86" s="6">
        <v>303.04000000000002</v>
      </c>
      <c r="T86" s="6">
        <v>1575.81</v>
      </c>
      <c r="U86" s="6">
        <v>0</v>
      </c>
      <c r="V86" s="6">
        <v>0</v>
      </c>
      <c r="W86" s="6">
        <v>0</v>
      </c>
      <c r="X86" s="6">
        <v>1575.81</v>
      </c>
      <c r="Y86" s="6">
        <v>0</v>
      </c>
      <c r="Z86" s="2"/>
      <c r="AA86" s="6">
        <v>81</v>
      </c>
      <c r="AB86" s="6">
        <v>33.5</v>
      </c>
      <c r="AC86" s="6">
        <v>33.68</v>
      </c>
      <c r="AD86" s="6">
        <v>180</v>
      </c>
      <c r="AE86" s="6">
        <v>50.08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33.5</v>
      </c>
      <c r="AP86" s="6">
        <v>33.92</v>
      </c>
      <c r="AQ86" s="6">
        <v>420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33.5</v>
      </c>
      <c r="BC86" s="6">
        <v>33.909999999999997</v>
      </c>
      <c r="BD86" s="6">
        <v>410</v>
      </c>
      <c r="BE86" s="6">
        <v>50.02</v>
      </c>
      <c r="BF86" s="6">
        <v>303.04000000000002</v>
      </c>
      <c r="BG86" s="6">
        <v>1242.46</v>
      </c>
      <c r="BH86" s="6">
        <v>0</v>
      </c>
      <c r="BI86" s="6">
        <v>0</v>
      </c>
      <c r="BJ86" s="6">
        <v>0</v>
      </c>
      <c r="BK86" s="6">
        <v>1242.46</v>
      </c>
      <c r="BL86" s="6">
        <v>0</v>
      </c>
      <c r="BM86" s="2"/>
      <c r="BN86" s="6">
        <v>81</v>
      </c>
      <c r="BO86" s="6">
        <v>33.5</v>
      </c>
      <c r="BP86" s="6">
        <v>34.03</v>
      </c>
      <c r="BQ86" s="6">
        <v>530</v>
      </c>
      <c r="BR86" s="6">
        <v>50</v>
      </c>
      <c r="BS86" s="6">
        <v>303.04000000000002</v>
      </c>
      <c r="BT86" s="6">
        <v>1606.11</v>
      </c>
      <c r="BU86" s="6">
        <v>0</v>
      </c>
      <c r="BV86" s="6">
        <v>0</v>
      </c>
      <c r="BW86" s="6">
        <v>0</v>
      </c>
      <c r="BX86" s="6">
        <v>1606.11</v>
      </c>
      <c r="BY86" s="6">
        <v>0</v>
      </c>
      <c r="BZ86" s="2"/>
      <c r="CA86" s="6">
        <v>81</v>
      </c>
      <c r="CB86" s="6">
        <v>33.5</v>
      </c>
      <c r="CC86" s="6">
        <v>33.979999999999997</v>
      </c>
      <c r="CD86" s="6">
        <v>480</v>
      </c>
      <c r="CE86" s="6">
        <v>49.99</v>
      </c>
      <c r="CF86" s="6">
        <v>303.04000000000002</v>
      </c>
      <c r="CG86" s="6">
        <v>1454.59</v>
      </c>
      <c r="CH86" s="6">
        <v>0</v>
      </c>
      <c r="CI86" s="6">
        <v>0</v>
      </c>
      <c r="CJ86" s="6">
        <v>0</v>
      </c>
      <c r="CK86" s="6">
        <v>1454.59</v>
      </c>
      <c r="CL86" s="6">
        <v>0</v>
      </c>
    </row>
    <row r="87" spans="1:90" x14ac:dyDescent="0.2">
      <c r="A87" s="8">
        <v>82</v>
      </c>
      <c r="B87" s="8">
        <v>33.5</v>
      </c>
      <c r="C87" s="8">
        <v>33.78</v>
      </c>
      <c r="D87" s="8">
        <v>280</v>
      </c>
      <c r="E87" s="25">
        <v>50.01</v>
      </c>
      <c r="F87" s="8">
        <v>303.04000000000002</v>
      </c>
      <c r="G87" s="8">
        <v>848.51</v>
      </c>
      <c r="H87" s="25">
        <v>0</v>
      </c>
      <c r="I87" s="8">
        <v>0</v>
      </c>
      <c r="J87" s="42">
        <v>0</v>
      </c>
      <c r="K87" s="42">
        <v>848.51</v>
      </c>
      <c r="L87" s="42">
        <v>0</v>
      </c>
      <c r="M87" s="2"/>
      <c r="N87" s="6">
        <v>82</v>
      </c>
      <c r="O87" s="6">
        <v>33.5</v>
      </c>
      <c r="P87" s="6">
        <v>33.909999999999997</v>
      </c>
      <c r="Q87" s="6">
        <v>410</v>
      </c>
      <c r="R87" s="6">
        <v>50.02</v>
      </c>
      <c r="S87" s="6">
        <v>303.04000000000002</v>
      </c>
      <c r="T87" s="6">
        <v>1242.46</v>
      </c>
      <c r="U87" s="6">
        <v>0</v>
      </c>
      <c r="V87" s="6">
        <v>0</v>
      </c>
      <c r="W87" s="6">
        <v>0</v>
      </c>
      <c r="X87" s="6">
        <v>1242.46</v>
      </c>
      <c r="Y87" s="6">
        <v>0</v>
      </c>
      <c r="Z87" s="2"/>
      <c r="AA87" s="6">
        <v>82</v>
      </c>
      <c r="AB87" s="6">
        <v>33.5</v>
      </c>
      <c r="AC87" s="6">
        <v>33.71</v>
      </c>
      <c r="AD87" s="6">
        <v>210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33.5</v>
      </c>
      <c r="AP87" s="6">
        <v>33.909999999999997</v>
      </c>
      <c r="AQ87" s="6">
        <v>410</v>
      </c>
      <c r="AR87" s="6">
        <v>50.05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33.5</v>
      </c>
      <c r="BC87" s="6">
        <v>33.950000000000003</v>
      </c>
      <c r="BD87" s="6">
        <v>450</v>
      </c>
      <c r="BE87" s="6">
        <v>49.96</v>
      </c>
      <c r="BF87" s="6">
        <v>303.04000000000002</v>
      </c>
      <c r="BG87" s="6">
        <v>1363.68</v>
      </c>
      <c r="BH87" s="6">
        <v>0</v>
      </c>
      <c r="BI87" s="6">
        <v>0</v>
      </c>
      <c r="BJ87" s="6">
        <v>0</v>
      </c>
      <c r="BK87" s="6">
        <v>1363.68</v>
      </c>
      <c r="BL87" s="6">
        <v>0</v>
      </c>
      <c r="BM87" s="2"/>
      <c r="BN87" s="6">
        <v>82</v>
      </c>
      <c r="BO87" s="6">
        <v>33.5</v>
      </c>
      <c r="BP87" s="6">
        <v>34.06</v>
      </c>
      <c r="BQ87" s="6">
        <v>560</v>
      </c>
      <c r="BR87" s="6">
        <v>50.01</v>
      </c>
      <c r="BS87" s="6">
        <v>303.04000000000002</v>
      </c>
      <c r="BT87" s="6">
        <v>1697.02</v>
      </c>
      <c r="BU87" s="6">
        <v>0</v>
      </c>
      <c r="BV87" s="6">
        <v>0</v>
      </c>
      <c r="BW87" s="6">
        <v>0</v>
      </c>
      <c r="BX87" s="6">
        <v>1697.02</v>
      </c>
      <c r="BY87" s="6">
        <v>0</v>
      </c>
      <c r="BZ87" s="2"/>
      <c r="CA87" s="6">
        <v>82</v>
      </c>
      <c r="CB87" s="6">
        <v>33.5</v>
      </c>
      <c r="CC87" s="6">
        <v>34.01</v>
      </c>
      <c r="CD87" s="6">
        <v>510</v>
      </c>
      <c r="CE87" s="6">
        <v>49.98</v>
      </c>
      <c r="CF87" s="6">
        <v>303.04000000000002</v>
      </c>
      <c r="CG87" s="6">
        <v>1545.5</v>
      </c>
      <c r="CH87" s="6">
        <v>0</v>
      </c>
      <c r="CI87" s="6">
        <v>0</v>
      </c>
      <c r="CJ87" s="6">
        <v>0</v>
      </c>
      <c r="CK87" s="6">
        <v>1545.5</v>
      </c>
      <c r="CL87" s="6">
        <v>0</v>
      </c>
    </row>
    <row r="88" spans="1:90" x14ac:dyDescent="0.2">
      <c r="A88" s="8">
        <v>83</v>
      </c>
      <c r="B88" s="8">
        <v>33.5</v>
      </c>
      <c r="C88" s="8">
        <v>33.86</v>
      </c>
      <c r="D88" s="8">
        <v>360</v>
      </c>
      <c r="E88" s="25">
        <v>50.01</v>
      </c>
      <c r="F88" s="8">
        <v>303.04000000000002</v>
      </c>
      <c r="G88" s="8">
        <v>1090.94</v>
      </c>
      <c r="H88" s="25">
        <v>0</v>
      </c>
      <c r="I88" s="8">
        <v>0</v>
      </c>
      <c r="J88" s="42">
        <v>0</v>
      </c>
      <c r="K88" s="42">
        <v>1090.94</v>
      </c>
      <c r="L88" s="42">
        <v>0</v>
      </c>
      <c r="M88" s="2"/>
      <c r="N88" s="6">
        <v>83</v>
      </c>
      <c r="O88" s="6">
        <v>33.5</v>
      </c>
      <c r="P88" s="6">
        <v>33.9</v>
      </c>
      <c r="Q88" s="6">
        <v>400</v>
      </c>
      <c r="R88" s="6">
        <v>50.01</v>
      </c>
      <c r="S88" s="6">
        <v>303.04000000000002</v>
      </c>
      <c r="T88" s="6">
        <v>1212.1600000000001</v>
      </c>
      <c r="U88" s="6">
        <v>0</v>
      </c>
      <c r="V88" s="6">
        <v>0</v>
      </c>
      <c r="W88" s="6">
        <v>0</v>
      </c>
      <c r="X88" s="6">
        <v>1212.1600000000001</v>
      </c>
      <c r="Y88" s="6">
        <v>0</v>
      </c>
      <c r="Z88" s="2"/>
      <c r="AA88" s="6">
        <v>83</v>
      </c>
      <c r="AB88" s="6">
        <v>33.5</v>
      </c>
      <c r="AC88" s="6">
        <v>33.69</v>
      </c>
      <c r="AD88" s="6">
        <v>190</v>
      </c>
      <c r="AE88" s="6">
        <v>50.02</v>
      </c>
      <c r="AF88" s="6">
        <v>303.04000000000002</v>
      </c>
      <c r="AG88" s="6">
        <v>575.78</v>
      </c>
      <c r="AH88" s="6">
        <v>0</v>
      </c>
      <c r="AI88" s="6">
        <v>0</v>
      </c>
      <c r="AJ88" s="6">
        <v>0</v>
      </c>
      <c r="AK88" s="6">
        <v>575.78</v>
      </c>
      <c r="AL88" s="6">
        <v>0</v>
      </c>
      <c r="AM88" s="2"/>
      <c r="AN88" s="6">
        <v>83</v>
      </c>
      <c r="AO88" s="6">
        <v>33.5</v>
      </c>
      <c r="AP88" s="6">
        <v>33.950000000000003</v>
      </c>
      <c r="AQ88" s="6">
        <v>450</v>
      </c>
      <c r="AR88" s="6">
        <v>50.02</v>
      </c>
      <c r="AS88" s="6">
        <v>303.04000000000002</v>
      </c>
      <c r="AT88" s="6">
        <v>1363.68</v>
      </c>
      <c r="AU88" s="6">
        <v>0</v>
      </c>
      <c r="AV88" s="6">
        <v>0</v>
      </c>
      <c r="AW88" s="6">
        <v>0</v>
      </c>
      <c r="AX88" s="6">
        <v>1363.68</v>
      </c>
      <c r="AY88" s="6">
        <v>0</v>
      </c>
      <c r="AZ88" s="2"/>
      <c r="BA88" s="6">
        <v>83</v>
      </c>
      <c r="BB88" s="6">
        <v>33.5</v>
      </c>
      <c r="BC88" s="6">
        <v>33.96</v>
      </c>
      <c r="BD88" s="6">
        <v>460</v>
      </c>
      <c r="BE88" s="6">
        <v>49.96</v>
      </c>
      <c r="BF88" s="6">
        <v>303.04000000000002</v>
      </c>
      <c r="BG88" s="6">
        <v>1393.98</v>
      </c>
      <c r="BH88" s="6">
        <v>0</v>
      </c>
      <c r="BI88" s="6">
        <v>0</v>
      </c>
      <c r="BJ88" s="6">
        <v>0</v>
      </c>
      <c r="BK88" s="6">
        <v>1393.98</v>
      </c>
      <c r="BL88" s="6">
        <v>0</v>
      </c>
      <c r="BM88" s="2"/>
      <c r="BN88" s="6">
        <v>83</v>
      </c>
      <c r="BO88" s="6">
        <v>33.5</v>
      </c>
      <c r="BP88" s="6">
        <v>34.119999999999997</v>
      </c>
      <c r="BQ88" s="6">
        <v>620</v>
      </c>
      <c r="BR88" s="6">
        <v>50.04</v>
      </c>
      <c r="BS88" s="6">
        <v>303.04000000000002</v>
      </c>
      <c r="BT88" s="6">
        <v>939.42</v>
      </c>
      <c r="BU88" s="6">
        <v>0</v>
      </c>
      <c r="BV88" s="6">
        <v>0</v>
      </c>
      <c r="BW88" s="6">
        <v>0</v>
      </c>
      <c r="BX88" s="6">
        <v>939.42</v>
      </c>
      <c r="BY88" s="6">
        <v>0</v>
      </c>
      <c r="BZ88" s="2"/>
      <c r="CA88" s="6">
        <v>83</v>
      </c>
      <c r="CB88" s="6">
        <v>33.5</v>
      </c>
      <c r="CC88" s="6">
        <v>33.97</v>
      </c>
      <c r="CD88" s="6">
        <v>470</v>
      </c>
      <c r="CE88" s="6">
        <v>49.97</v>
      </c>
      <c r="CF88" s="6">
        <v>303.04000000000002</v>
      </c>
      <c r="CG88" s="6">
        <v>1424.29</v>
      </c>
      <c r="CH88" s="6">
        <v>0</v>
      </c>
      <c r="CI88" s="6">
        <v>0</v>
      </c>
      <c r="CJ88" s="6">
        <v>0</v>
      </c>
      <c r="CK88" s="6">
        <v>1424.29</v>
      </c>
      <c r="CL88" s="6">
        <v>0</v>
      </c>
    </row>
    <row r="89" spans="1:90" x14ac:dyDescent="0.2">
      <c r="A89" s="8">
        <v>84</v>
      </c>
      <c r="B89" s="8">
        <v>33.5</v>
      </c>
      <c r="C89" s="8">
        <v>34.049999999999997</v>
      </c>
      <c r="D89" s="8">
        <v>550</v>
      </c>
      <c r="E89" s="25">
        <v>50.01</v>
      </c>
      <c r="F89" s="8">
        <v>303.04000000000002</v>
      </c>
      <c r="G89" s="8">
        <v>1666.72</v>
      </c>
      <c r="H89" s="25">
        <v>0</v>
      </c>
      <c r="I89" s="8">
        <v>0</v>
      </c>
      <c r="J89" s="42">
        <v>0</v>
      </c>
      <c r="K89" s="42">
        <v>1666.72</v>
      </c>
      <c r="L89" s="42">
        <v>0</v>
      </c>
      <c r="M89" s="2"/>
      <c r="N89" s="6">
        <v>84</v>
      </c>
      <c r="O89" s="6">
        <v>33.5</v>
      </c>
      <c r="P89" s="6">
        <v>33.909999999999997</v>
      </c>
      <c r="Q89" s="6">
        <v>410</v>
      </c>
      <c r="R89" s="6">
        <v>50.01</v>
      </c>
      <c r="S89" s="6">
        <v>303.04000000000002</v>
      </c>
      <c r="T89" s="6">
        <v>1242.46</v>
      </c>
      <c r="U89" s="6">
        <v>0</v>
      </c>
      <c r="V89" s="6">
        <v>0</v>
      </c>
      <c r="W89" s="6">
        <v>0</v>
      </c>
      <c r="X89" s="6">
        <v>1242.46</v>
      </c>
      <c r="Y89" s="6">
        <v>0</v>
      </c>
      <c r="Z89" s="2"/>
      <c r="AA89" s="6">
        <v>84</v>
      </c>
      <c r="AB89" s="6">
        <v>33.5</v>
      </c>
      <c r="AC89" s="6">
        <v>33.67</v>
      </c>
      <c r="AD89" s="6">
        <v>170</v>
      </c>
      <c r="AE89" s="6">
        <v>50.04</v>
      </c>
      <c r="AF89" s="6">
        <v>303.04000000000002</v>
      </c>
      <c r="AG89" s="6">
        <v>257.58</v>
      </c>
      <c r="AH89" s="6">
        <v>0</v>
      </c>
      <c r="AI89" s="6">
        <v>0</v>
      </c>
      <c r="AJ89" s="6">
        <v>0</v>
      </c>
      <c r="AK89" s="6">
        <v>257.58</v>
      </c>
      <c r="AL89" s="6">
        <v>0</v>
      </c>
      <c r="AM89" s="2"/>
      <c r="AN89" s="6">
        <v>84</v>
      </c>
      <c r="AO89" s="6">
        <v>33.5</v>
      </c>
      <c r="AP89" s="6">
        <v>33.880000000000003</v>
      </c>
      <c r="AQ89" s="6">
        <v>380</v>
      </c>
      <c r="AR89" s="6">
        <v>50.01</v>
      </c>
      <c r="AS89" s="6">
        <v>303.04000000000002</v>
      </c>
      <c r="AT89" s="6">
        <v>1151.55</v>
      </c>
      <c r="AU89" s="6">
        <v>0</v>
      </c>
      <c r="AV89" s="6">
        <v>0</v>
      </c>
      <c r="AW89" s="6">
        <v>0</v>
      </c>
      <c r="AX89" s="6">
        <v>1151.55</v>
      </c>
      <c r="AY89" s="6">
        <v>0</v>
      </c>
      <c r="AZ89" s="2"/>
      <c r="BA89" s="6">
        <v>84</v>
      </c>
      <c r="BB89" s="6">
        <v>33.5</v>
      </c>
      <c r="BC89" s="6">
        <v>33.89</v>
      </c>
      <c r="BD89" s="6">
        <v>390</v>
      </c>
      <c r="BE89" s="6">
        <v>49.94</v>
      </c>
      <c r="BF89" s="6">
        <v>303.04000000000002</v>
      </c>
      <c r="BG89" s="6">
        <v>1418.23</v>
      </c>
      <c r="BH89" s="6">
        <v>0</v>
      </c>
      <c r="BI89" s="6">
        <v>0</v>
      </c>
      <c r="BJ89" s="6">
        <v>0</v>
      </c>
      <c r="BK89" s="6">
        <v>1418.23</v>
      </c>
      <c r="BL89" s="6">
        <v>0</v>
      </c>
      <c r="BM89" s="2"/>
      <c r="BN89" s="6">
        <v>84</v>
      </c>
      <c r="BO89" s="6">
        <v>33.5</v>
      </c>
      <c r="BP89" s="6">
        <v>34.1</v>
      </c>
      <c r="BQ89" s="6">
        <v>600</v>
      </c>
      <c r="BR89" s="6">
        <v>50.02</v>
      </c>
      <c r="BS89" s="6">
        <v>303.04000000000002</v>
      </c>
      <c r="BT89" s="6">
        <v>1818.24</v>
      </c>
      <c r="BU89" s="6">
        <v>0</v>
      </c>
      <c r="BV89" s="6">
        <v>0</v>
      </c>
      <c r="BW89" s="6">
        <v>0</v>
      </c>
      <c r="BX89" s="6">
        <v>1818.24</v>
      </c>
      <c r="BY89" s="6">
        <v>0</v>
      </c>
      <c r="BZ89" s="2"/>
      <c r="CA89" s="6">
        <v>84</v>
      </c>
      <c r="CB89" s="6">
        <v>33.5</v>
      </c>
      <c r="CC89" s="6">
        <v>34</v>
      </c>
      <c r="CD89" s="6">
        <v>500</v>
      </c>
      <c r="CE89" s="6">
        <v>49.97</v>
      </c>
      <c r="CF89" s="6">
        <v>303.04000000000002</v>
      </c>
      <c r="CG89" s="6">
        <v>1515.2</v>
      </c>
      <c r="CH89" s="6">
        <v>0</v>
      </c>
      <c r="CI89" s="6">
        <v>0</v>
      </c>
      <c r="CJ89" s="6">
        <v>0</v>
      </c>
      <c r="CK89" s="6">
        <v>1515.2</v>
      </c>
      <c r="CL89" s="6">
        <v>0</v>
      </c>
    </row>
    <row r="90" spans="1:90" x14ac:dyDescent="0.2">
      <c r="A90" s="8">
        <v>85</v>
      </c>
      <c r="B90" s="8">
        <v>33.5</v>
      </c>
      <c r="C90" s="8">
        <v>34.159999999999997</v>
      </c>
      <c r="D90" s="8">
        <v>660</v>
      </c>
      <c r="E90" s="25">
        <v>49.99</v>
      </c>
      <c r="F90" s="8">
        <v>303.04000000000002</v>
      </c>
      <c r="G90" s="8">
        <v>2000.06</v>
      </c>
      <c r="H90" s="25">
        <v>0</v>
      </c>
      <c r="I90" s="8">
        <v>0</v>
      </c>
      <c r="J90" s="42">
        <v>0</v>
      </c>
      <c r="K90" s="42">
        <v>2000.06</v>
      </c>
      <c r="L90" s="42">
        <v>0</v>
      </c>
      <c r="M90" s="2"/>
      <c r="N90" s="6">
        <v>85</v>
      </c>
      <c r="O90" s="6">
        <v>33.5</v>
      </c>
      <c r="P90" s="6">
        <v>33.950000000000003</v>
      </c>
      <c r="Q90" s="6">
        <v>450</v>
      </c>
      <c r="R90" s="6">
        <v>50.01</v>
      </c>
      <c r="S90" s="6">
        <v>303.04000000000002</v>
      </c>
      <c r="T90" s="6">
        <v>1363.68</v>
      </c>
      <c r="U90" s="6">
        <v>0</v>
      </c>
      <c r="V90" s="6">
        <v>0</v>
      </c>
      <c r="W90" s="6">
        <v>0</v>
      </c>
      <c r="X90" s="6">
        <v>1363.68</v>
      </c>
      <c r="Y90" s="6">
        <v>0</v>
      </c>
      <c r="Z90" s="2"/>
      <c r="AA90" s="6">
        <v>85</v>
      </c>
      <c r="AB90" s="6">
        <v>33.5</v>
      </c>
      <c r="AC90" s="6">
        <v>33.700000000000003</v>
      </c>
      <c r="AD90" s="6">
        <v>200</v>
      </c>
      <c r="AE90" s="6">
        <v>50.02</v>
      </c>
      <c r="AF90" s="6">
        <v>303.04000000000002</v>
      </c>
      <c r="AG90" s="6">
        <v>606.08000000000004</v>
      </c>
      <c r="AH90" s="6">
        <v>0</v>
      </c>
      <c r="AI90" s="6">
        <v>0</v>
      </c>
      <c r="AJ90" s="6">
        <v>0</v>
      </c>
      <c r="AK90" s="6">
        <v>606.08000000000004</v>
      </c>
      <c r="AL90" s="6">
        <v>0</v>
      </c>
      <c r="AM90" s="2"/>
      <c r="AN90" s="6">
        <v>85</v>
      </c>
      <c r="AO90" s="6">
        <v>33.5</v>
      </c>
      <c r="AP90" s="6">
        <v>33.93</v>
      </c>
      <c r="AQ90" s="6">
        <v>430</v>
      </c>
      <c r="AR90" s="6">
        <v>50.02</v>
      </c>
      <c r="AS90" s="6">
        <v>303.04000000000002</v>
      </c>
      <c r="AT90" s="6">
        <v>1303.07</v>
      </c>
      <c r="AU90" s="6">
        <v>0</v>
      </c>
      <c r="AV90" s="6">
        <v>0</v>
      </c>
      <c r="AW90" s="6">
        <v>0</v>
      </c>
      <c r="AX90" s="6">
        <v>1303.07</v>
      </c>
      <c r="AY90" s="6">
        <v>0</v>
      </c>
      <c r="AZ90" s="2"/>
      <c r="BA90" s="6">
        <v>85</v>
      </c>
      <c r="BB90" s="6">
        <v>33.5</v>
      </c>
      <c r="BC90" s="6">
        <v>33.96</v>
      </c>
      <c r="BD90" s="6">
        <v>460</v>
      </c>
      <c r="BE90" s="6">
        <v>49.93</v>
      </c>
      <c r="BF90" s="6">
        <v>303.04000000000002</v>
      </c>
      <c r="BG90" s="6">
        <v>1672.78</v>
      </c>
      <c r="BH90" s="6">
        <v>0</v>
      </c>
      <c r="BI90" s="6">
        <v>0</v>
      </c>
      <c r="BJ90" s="6">
        <v>0</v>
      </c>
      <c r="BK90" s="6">
        <v>1672.78</v>
      </c>
      <c r="BL90" s="6">
        <v>0</v>
      </c>
      <c r="BM90" s="2"/>
      <c r="BN90" s="6">
        <v>85</v>
      </c>
      <c r="BO90" s="6">
        <v>33.5</v>
      </c>
      <c r="BP90" s="6">
        <v>34.1</v>
      </c>
      <c r="BQ90" s="6">
        <v>600</v>
      </c>
      <c r="BR90" s="6">
        <v>50.04</v>
      </c>
      <c r="BS90" s="6">
        <v>303.04000000000002</v>
      </c>
      <c r="BT90" s="6">
        <v>909.12</v>
      </c>
      <c r="BU90" s="6">
        <v>0</v>
      </c>
      <c r="BV90" s="6">
        <v>0</v>
      </c>
      <c r="BW90" s="6">
        <v>0</v>
      </c>
      <c r="BX90" s="6">
        <v>909.12</v>
      </c>
      <c r="BY90" s="6">
        <v>0</v>
      </c>
      <c r="BZ90" s="2"/>
      <c r="CA90" s="6">
        <v>85</v>
      </c>
      <c r="CB90" s="6">
        <v>33.5</v>
      </c>
      <c r="CC90" s="6">
        <v>33.950000000000003</v>
      </c>
      <c r="CD90" s="6">
        <v>450</v>
      </c>
      <c r="CE90" s="6">
        <v>49.97</v>
      </c>
      <c r="CF90" s="6">
        <v>303.04000000000002</v>
      </c>
      <c r="CG90" s="6">
        <v>1363.68</v>
      </c>
      <c r="CH90" s="6">
        <v>0</v>
      </c>
      <c r="CI90" s="6">
        <v>0</v>
      </c>
      <c r="CJ90" s="6">
        <v>0</v>
      </c>
      <c r="CK90" s="6">
        <v>1363.68</v>
      </c>
      <c r="CL90" s="6">
        <v>0</v>
      </c>
    </row>
    <row r="91" spans="1:90" x14ac:dyDescent="0.2">
      <c r="A91" s="8">
        <v>86</v>
      </c>
      <c r="B91" s="8">
        <v>33.5</v>
      </c>
      <c r="C91" s="8">
        <v>34.19</v>
      </c>
      <c r="D91" s="8">
        <v>690</v>
      </c>
      <c r="E91" s="25">
        <v>49.99</v>
      </c>
      <c r="F91" s="8">
        <v>303.04000000000002</v>
      </c>
      <c r="G91" s="8">
        <v>2090.98</v>
      </c>
      <c r="H91" s="25">
        <v>0</v>
      </c>
      <c r="I91" s="8">
        <v>0</v>
      </c>
      <c r="J91" s="42">
        <v>0</v>
      </c>
      <c r="K91" s="42">
        <v>2090.98</v>
      </c>
      <c r="L91" s="42">
        <v>0</v>
      </c>
      <c r="M91" s="2"/>
      <c r="N91" s="6">
        <v>86</v>
      </c>
      <c r="O91" s="6">
        <v>33.5</v>
      </c>
      <c r="P91" s="6">
        <v>33.94</v>
      </c>
      <c r="Q91" s="6">
        <v>440</v>
      </c>
      <c r="R91" s="6">
        <v>50.01</v>
      </c>
      <c r="S91" s="6">
        <v>303.04000000000002</v>
      </c>
      <c r="T91" s="6">
        <v>1333.38</v>
      </c>
      <c r="U91" s="6">
        <v>0</v>
      </c>
      <c r="V91" s="6">
        <v>0</v>
      </c>
      <c r="W91" s="6">
        <v>0</v>
      </c>
      <c r="X91" s="6">
        <v>1333.38</v>
      </c>
      <c r="Y91" s="6">
        <v>0</v>
      </c>
      <c r="Z91" s="2"/>
      <c r="AA91" s="6">
        <v>86</v>
      </c>
      <c r="AB91" s="6">
        <v>33.5</v>
      </c>
      <c r="AC91" s="6">
        <v>33.74</v>
      </c>
      <c r="AD91" s="6">
        <v>240</v>
      </c>
      <c r="AE91" s="6">
        <v>49.99</v>
      </c>
      <c r="AF91" s="6">
        <v>303.04000000000002</v>
      </c>
      <c r="AG91" s="6">
        <v>727.3</v>
      </c>
      <c r="AH91" s="6">
        <v>0</v>
      </c>
      <c r="AI91" s="6">
        <v>0</v>
      </c>
      <c r="AJ91" s="6">
        <v>0</v>
      </c>
      <c r="AK91" s="6">
        <v>727.3</v>
      </c>
      <c r="AL91" s="6">
        <v>0</v>
      </c>
      <c r="AM91" s="2"/>
      <c r="AN91" s="6">
        <v>86</v>
      </c>
      <c r="AO91" s="6">
        <v>33.5</v>
      </c>
      <c r="AP91" s="6">
        <v>33.92</v>
      </c>
      <c r="AQ91" s="6">
        <v>420</v>
      </c>
      <c r="AR91" s="6">
        <v>50.03</v>
      </c>
      <c r="AS91" s="6">
        <v>303.04000000000002</v>
      </c>
      <c r="AT91" s="6">
        <v>1272.77</v>
      </c>
      <c r="AU91" s="6">
        <v>0</v>
      </c>
      <c r="AV91" s="6">
        <v>0</v>
      </c>
      <c r="AW91" s="6">
        <v>0</v>
      </c>
      <c r="AX91" s="6">
        <v>1272.77</v>
      </c>
      <c r="AY91" s="6">
        <v>0</v>
      </c>
      <c r="AZ91" s="2"/>
      <c r="BA91" s="6">
        <v>86</v>
      </c>
      <c r="BB91" s="6">
        <v>33.5</v>
      </c>
      <c r="BC91" s="6">
        <v>33.93</v>
      </c>
      <c r="BD91" s="6">
        <v>430</v>
      </c>
      <c r="BE91" s="6">
        <v>50</v>
      </c>
      <c r="BF91" s="6">
        <v>303.04000000000002</v>
      </c>
      <c r="BG91" s="6">
        <v>1303.07</v>
      </c>
      <c r="BH91" s="6">
        <v>0</v>
      </c>
      <c r="BI91" s="6">
        <v>0</v>
      </c>
      <c r="BJ91" s="6">
        <v>0</v>
      </c>
      <c r="BK91" s="6">
        <v>1303.07</v>
      </c>
      <c r="BL91" s="6">
        <v>0</v>
      </c>
      <c r="BM91" s="2"/>
      <c r="BN91" s="6">
        <v>86</v>
      </c>
      <c r="BO91" s="6">
        <v>33.5</v>
      </c>
      <c r="BP91" s="6">
        <v>34.08</v>
      </c>
      <c r="BQ91" s="6">
        <v>580</v>
      </c>
      <c r="BR91" s="6">
        <v>50</v>
      </c>
      <c r="BS91" s="6">
        <v>303.04000000000002</v>
      </c>
      <c r="BT91" s="6">
        <v>1757.63</v>
      </c>
      <c r="BU91" s="6">
        <v>0</v>
      </c>
      <c r="BV91" s="6">
        <v>0</v>
      </c>
      <c r="BW91" s="6">
        <v>0</v>
      </c>
      <c r="BX91" s="6">
        <v>1757.63</v>
      </c>
      <c r="BY91" s="6">
        <v>0</v>
      </c>
      <c r="BZ91" s="2"/>
      <c r="CA91" s="6">
        <v>86</v>
      </c>
      <c r="CB91" s="6">
        <v>33.5</v>
      </c>
      <c r="CC91" s="6">
        <v>33.979999999999997</v>
      </c>
      <c r="CD91" s="6">
        <v>480</v>
      </c>
      <c r="CE91" s="6">
        <v>49.97</v>
      </c>
      <c r="CF91" s="6">
        <v>303.04000000000002</v>
      </c>
      <c r="CG91" s="6">
        <v>1454.59</v>
      </c>
      <c r="CH91" s="6">
        <v>0</v>
      </c>
      <c r="CI91" s="6">
        <v>0</v>
      </c>
      <c r="CJ91" s="6">
        <v>0</v>
      </c>
      <c r="CK91" s="6">
        <v>1454.59</v>
      </c>
      <c r="CL91" s="6">
        <v>0</v>
      </c>
    </row>
    <row r="92" spans="1:90" x14ac:dyDescent="0.2">
      <c r="A92" s="8">
        <v>87</v>
      </c>
      <c r="B92" s="8">
        <v>33.5</v>
      </c>
      <c r="C92" s="8">
        <v>33.99</v>
      </c>
      <c r="D92" s="8">
        <v>490</v>
      </c>
      <c r="E92" s="25">
        <v>50.01</v>
      </c>
      <c r="F92" s="8">
        <v>303.04000000000002</v>
      </c>
      <c r="G92" s="8">
        <v>1484.9</v>
      </c>
      <c r="H92" s="25">
        <v>0</v>
      </c>
      <c r="I92" s="8">
        <v>0</v>
      </c>
      <c r="J92" s="42">
        <v>0</v>
      </c>
      <c r="K92" s="42">
        <v>1484.9</v>
      </c>
      <c r="L92" s="42">
        <v>0</v>
      </c>
      <c r="M92" s="2"/>
      <c r="N92" s="6">
        <v>87</v>
      </c>
      <c r="O92" s="6">
        <v>33.5</v>
      </c>
      <c r="P92" s="6">
        <v>33.9</v>
      </c>
      <c r="Q92" s="6">
        <v>400</v>
      </c>
      <c r="R92" s="6">
        <v>50.03</v>
      </c>
      <c r="S92" s="6">
        <v>303.04000000000002</v>
      </c>
      <c r="T92" s="6">
        <v>1212.1600000000001</v>
      </c>
      <c r="U92" s="6">
        <v>0</v>
      </c>
      <c r="V92" s="6">
        <v>0</v>
      </c>
      <c r="W92" s="6">
        <v>0</v>
      </c>
      <c r="X92" s="6">
        <v>1212.1600000000001</v>
      </c>
      <c r="Y92" s="6">
        <v>0</v>
      </c>
      <c r="Z92" s="2"/>
      <c r="AA92" s="6">
        <v>87</v>
      </c>
      <c r="AB92" s="6">
        <v>33.5</v>
      </c>
      <c r="AC92" s="6">
        <v>33.71</v>
      </c>
      <c r="AD92" s="6">
        <v>210</v>
      </c>
      <c r="AE92" s="6">
        <v>50</v>
      </c>
      <c r="AF92" s="6">
        <v>303.04000000000002</v>
      </c>
      <c r="AG92" s="6">
        <v>636.38</v>
      </c>
      <c r="AH92" s="6">
        <v>0</v>
      </c>
      <c r="AI92" s="6">
        <v>0</v>
      </c>
      <c r="AJ92" s="6">
        <v>0</v>
      </c>
      <c r="AK92" s="6">
        <v>636.38</v>
      </c>
      <c r="AL92" s="6">
        <v>0</v>
      </c>
      <c r="AM92" s="2"/>
      <c r="AN92" s="6">
        <v>87</v>
      </c>
      <c r="AO92" s="6">
        <v>33.5</v>
      </c>
      <c r="AP92" s="6">
        <v>33.93</v>
      </c>
      <c r="AQ92" s="6">
        <v>430</v>
      </c>
      <c r="AR92" s="6">
        <v>50.03</v>
      </c>
      <c r="AS92" s="6">
        <v>303.04000000000002</v>
      </c>
      <c r="AT92" s="6">
        <v>1303.07</v>
      </c>
      <c r="AU92" s="6">
        <v>0</v>
      </c>
      <c r="AV92" s="6">
        <v>0</v>
      </c>
      <c r="AW92" s="6">
        <v>0</v>
      </c>
      <c r="AX92" s="6">
        <v>1303.07</v>
      </c>
      <c r="AY92" s="6">
        <v>0</v>
      </c>
      <c r="AZ92" s="2"/>
      <c r="BA92" s="6">
        <v>87</v>
      </c>
      <c r="BB92" s="6">
        <v>33.5</v>
      </c>
      <c r="BC92" s="6">
        <v>33.92</v>
      </c>
      <c r="BD92" s="6">
        <v>420</v>
      </c>
      <c r="BE92" s="6">
        <v>50</v>
      </c>
      <c r="BF92" s="6">
        <v>303.04000000000002</v>
      </c>
      <c r="BG92" s="6">
        <v>1272.77</v>
      </c>
      <c r="BH92" s="6">
        <v>0</v>
      </c>
      <c r="BI92" s="6">
        <v>0</v>
      </c>
      <c r="BJ92" s="6">
        <v>0</v>
      </c>
      <c r="BK92" s="6">
        <v>1272.77</v>
      </c>
      <c r="BL92" s="6">
        <v>0</v>
      </c>
      <c r="BM92" s="2"/>
      <c r="BN92" s="6">
        <v>87</v>
      </c>
      <c r="BO92" s="6">
        <v>33.5</v>
      </c>
      <c r="BP92" s="6">
        <v>34.06</v>
      </c>
      <c r="BQ92" s="6">
        <v>560</v>
      </c>
      <c r="BR92" s="6">
        <v>50.01</v>
      </c>
      <c r="BS92" s="6">
        <v>303.04000000000002</v>
      </c>
      <c r="BT92" s="6">
        <v>1697.02</v>
      </c>
      <c r="BU92" s="6">
        <v>0</v>
      </c>
      <c r="BV92" s="6">
        <v>0</v>
      </c>
      <c r="BW92" s="6">
        <v>0</v>
      </c>
      <c r="BX92" s="6">
        <v>1697.02</v>
      </c>
      <c r="BY92" s="6">
        <v>0</v>
      </c>
      <c r="BZ92" s="2"/>
      <c r="CA92" s="6">
        <v>87</v>
      </c>
      <c r="CB92" s="6">
        <v>33.5</v>
      </c>
      <c r="CC92" s="6">
        <v>33.99</v>
      </c>
      <c r="CD92" s="6">
        <v>490</v>
      </c>
      <c r="CE92" s="6">
        <v>49.97</v>
      </c>
      <c r="CF92" s="6">
        <v>303.04000000000002</v>
      </c>
      <c r="CG92" s="6">
        <v>1484.9</v>
      </c>
      <c r="CH92" s="6">
        <v>0</v>
      </c>
      <c r="CI92" s="6">
        <v>0</v>
      </c>
      <c r="CJ92" s="6">
        <v>0</v>
      </c>
      <c r="CK92" s="6">
        <v>1484.9</v>
      </c>
      <c r="CL92" s="6">
        <v>0</v>
      </c>
    </row>
    <row r="93" spans="1:90" x14ac:dyDescent="0.2">
      <c r="A93" s="8">
        <v>88</v>
      </c>
      <c r="B93" s="8">
        <v>33.5</v>
      </c>
      <c r="C93" s="8">
        <v>33.89</v>
      </c>
      <c r="D93" s="8">
        <v>390</v>
      </c>
      <c r="E93" s="25">
        <v>50.03</v>
      </c>
      <c r="F93" s="8">
        <v>303.04000000000002</v>
      </c>
      <c r="G93" s="8">
        <v>1181.8599999999999</v>
      </c>
      <c r="H93" s="25">
        <v>0</v>
      </c>
      <c r="I93" s="8">
        <v>0</v>
      </c>
      <c r="J93" s="42">
        <v>0</v>
      </c>
      <c r="K93" s="42">
        <v>1181.8599999999999</v>
      </c>
      <c r="L93" s="42">
        <v>0</v>
      </c>
      <c r="M93" s="2"/>
      <c r="N93" s="6">
        <v>88</v>
      </c>
      <c r="O93" s="6">
        <v>33.5</v>
      </c>
      <c r="P93" s="6">
        <v>33.950000000000003</v>
      </c>
      <c r="Q93" s="6">
        <v>450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33.5</v>
      </c>
      <c r="AC93" s="6">
        <v>33.69</v>
      </c>
      <c r="AD93" s="6">
        <v>190</v>
      </c>
      <c r="AE93" s="6">
        <v>50.03</v>
      </c>
      <c r="AF93" s="6">
        <v>303.04000000000002</v>
      </c>
      <c r="AG93" s="6">
        <v>575.78</v>
      </c>
      <c r="AH93" s="6">
        <v>0</v>
      </c>
      <c r="AI93" s="6">
        <v>0</v>
      </c>
      <c r="AJ93" s="6">
        <v>0</v>
      </c>
      <c r="AK93" s="6">
        <v>575.78</v>
      </c>
      <c r="AL93" s="6">
        <v>0</v>
      </c>
      <c r="AM93" s="2"/>
      <c r="AN93" s="6">
        <v>88</v>
      </c>
      <c r="AO93" s="6">
        <v>33.5</v>
      </c>
      <c r="AP93" s="6">
        <v>33.92</v>
      </c>
      <c r="AQ93" s="6">
        <v>420</v>
      </c>
      <c r="AR93" s="6">
        <v>50.03</v>
      </c>
      <c r="AS93" s="6">
        <v>303.04000000000002</v>
      </c>
      <c r="AT93" s="6">
        <v>1272.77</v>
      </c>
      <c r="AU93" s="6">
        <v>0</v>
      </c>
      <c r="AV93" s="6">
        <v>0</v>
      </c>
      <c r="AW93" s="6">
        <v>0</v>
      </c>
      <c r="AX93" s="6">
        <v>1272.77</v>
      </c>
      <c r="AY93" s="6">
        <v>0</v>
      </c>
      <c r="AZ93" s="2"/>
      <c r="BA93" s="6">
        <v>88</v>
      </c>
      <c r="BB93" s="6">
        <v>33.5</v>
      </c>
      <c r="BC93" s="6">
        <v>33.979999999999997</v>
      </c>
      <c r="BD93" s="6">
        <v>480</v>
      </c>
      <c r="BE93" s="6">
        <v>50.01</v>
      </c>
      <c r="BF93" s="6">
        <v>303.04000000000002</v>
      </c>
      <c r="BG93" s="6">
        <v>1454.59</v>
      </c>
      <c r="BH93" s="6">
        <v>0</v>
      </c>
      <c r="BI93" s="6">
        <v>0</v>
      </c>
      <c r="BJ93" s="6">
        <v>0</v>
      </c>
      <c r="BK93" s="6">
        <v>1454.59</v>
      </c>
      <c r="BL93" s="6">
        <v>0</v>
      </c>
      <c r="BM93" s="2"/>
      <c r="BN93" s="6">
        <v>88</v>
      </c>
      <c r="BO93" s="6">
        <v>33.5</v>
      </c>
      <c r="BP93" s="6">
        <v>34.07</v>
      </c>
      <c r="BQ93" s="6">
        <v>570</v>
      </c>
      <c r="BR93" s="6">
        <v>50.02</v>
      </c>
      <c r="BS93" s="6">
        <v>303.04000000000002</v>
      </c>
      <c r="BT93" s="6">
        <v>1727.33</v>
      </c>
      <c r="BU93" s="6">
        <v>0</v>
      </c>
      <c r="BV93" s="6">
        <v>0</v>
      </c>
      <c r="BW93" s="6">
        <v>0</v>
      </c>
      <c r="BX93" s="6">
        <v>1727.33</v>
      </c>
      <c r="BY93" s="6">
        <v>0</v>
      </c>
      <c r="BZ93" s="2"/>
      <c r="CA93" s="6">
        <v>88</v>
      </c>
      <c r="CB93" s="6">
        <v>33.5</v>
      </c>
      <c r="CC93" s="6">
        <v>33.950000000000003</v>
      </c>
      <c r="CD93" s="6">
        <v>450</v>
      </c>
      <c r="CE93" s="6">
        <v>49.96</v>
      </c>
      <c r="CF93" s="6">
        <v>303.04000000000002</v>
      </c>
      <c r="CG93" s="6">
        <v>1363.68</v>
      </c>
      <c r="CH93" s="6">
        <v>0</v>
      </c>
      <c r="CI93" s="6">
        <v>0</v>
      </c>
      <c r="CJ93" s="6">
        <v>0</v>
      </c>
      <c r="CK93" s="6">
        <v>1363.68</v>
      </c>
      <c r="CL93" s="6">
        <v>0</v>
      </c>
    </row>
    <row r="94" spans="1:90" x14ac:dyDescent="0.2">
      <c r="A94" s="8">
        <v>89</v>
      </c>
      <c r="B94" s="8">
        <v>33.5</v>
      </c>
      <c r="C94" s="8">
        <v>33.880000000000003</v>
      </c>
      <c r="D94" s="8">
        <v>380</v>
      </c>
      <c r="E94" s="25">
        <v>50</v>
      </c>
      <c r="F94" s="8">
        <v>303.04000000000002</v>
      </c>
      <c r="G94" s="8">
        <v>1151.55</v>
      </c>
      <c r="H94" s="25">
        <v>0</v>
      </c>
      <c r="I94" s="8">
        <v>0</v>
      </c>
      <c r="J94" s="42">
        <v>0</v>
      </c>
      <c r="K94" s="42">
        <v>1151.55</v>
      </c>
      <c r="L94" s="42">
        <v>0</v>
      </c>
      <c r="M94" s="2"/>
      <c r="N94" s="6">
        <v>89</v>
      </c>
      <c r="O94" s="6">
        <v>33.5</v>
      </c>
      <c r="P94" s="6">
        <v>33.950000000000003</v>
      </c>
      <c r="Q94" s="6">
        <v>450</v>
      </c>
      <c r="R94" s="6">
        <v>50.03</v>
      </c>
      <c r="S94" s="6">
        <v>303.04000000000002</v>
      </c>
      <c r="T94" s="6">
        <v>1363.68</v>
      </c>
      <c r="U94" s="6">
        <v>0</v>
      </c>
      <c r="V94" s="6">
        <v>0</v>
      </c>
      <c r="W94" s="6">
        <v>0</v>
      </c>
      <c r="X94" s="6">
        <v>1363.68</v>
      </c>
      <c r="Y94" s="6">
        <v>0</v>
      </c>
      <c r="Z94" s="2"/>
      <c r="AA94" s="6">
        <v>89</v>
      </c>
      <c r="AB94" s="6">
        <v>33.5</v>
      </c>
      <c r="AC94" s="6">
        <v>33.65</v>
      </c>
      <c r="AD94" s="6">
        <v>150</v>
      </c>
      <c r="AE94" s="6">
        <v>50.04</v>
      </c>
      <c r="AF94" s="6">
        <v>303.04000000000002</v>
      </c>
      <c r="AG94" s="6">
        <v>227.28</v>
      </c>
      <c r="AH94" s="6">
        <v>0</v>
      </c>
      <c r="AI94" s="6">
        <v>0</v>
      </c>
      <c r="AJ94" s="6">
        <v>0</v>
      </c>
      <c r="AK94" s="6">
        <v>227.28</v>
      </c>
      <c r="AL94" s="6">
        <v>0</v>
      </c>
      <c r="AM94" s="2"/>
      <c r="AN94" s="6">
        <v>89</v>
      </c>
      <c r="AO94" s="6">
        <v>33.5</v>
      </c>
      <c r="AP94" s="6">
        <v>33.96</v>
      </c>
      <c r="AQ94" s="6">
        <v>460</v>
      </c>
      <c r="AR94" s="6">
        <v>50.01</v>
      </c>
      <c r="AS94" s="6">
        <v>303.04000000000002</v>
      </c>
      <c r="AT94" s="6">
        <v>1393.98</v>
      </c>
      <c r="AU94" s="6">
        <v>0</v>
      </c>
      <c r="AV94" s="6">
        <v>0</v>
      </c>
      <c r="AW94" s="6">
        <v>0</v>
      </c>
      <c r="AX94" s="6">
        <v>1393.98</v>
      </c>
      <c r="AY94" s="6">
        <v>0</v>
      </c>
      <c r="AZ94" s="2"/>
      <c r="BA94" s="6">
        <v>89</v>
      </c>
      <c r="BB94" s="6">
        <v>33.5</v>
      </c>
      <c r="BC94" s="6">
        <v>33.9</v>
      </c>
      <c r="BD94" s="6">
        <v>400</v>
      </c>
      <c r="BE94" s="6">
        <v>50.01</v>
      </c>
      <c r="BF94" s="6">
        <v>303.04000000000002</v>
      </c>
      <c r="BG94" s="6">
        <v>1212.1600000000001</v>
      </c>
      <c r="BH94" s="6">
        <v>0</v>
      </c>
      <c r="BI94" s="6">
        <v>0</v>
      </c>
      <c r="BJ94" s="6">
        <v>0</v>
      </c>
      <c r="BK94" s="6">
        <v>1212.1600000000001</v>
      </c>
      <c r="BL94" s="6">
        <v>0</v>
      </c>
      <c r="BM94" s="2"/>
      <c r="BN94" s="6">
        <v>89</v>
      </c>
      <c r="BO94" s="6">
        <v>33.5</v>
      </c>
      <c r="BP94" s="6">
        <v>34.14</v>
      </c>
      <c r="BQ94" s="6">
        <v>640</v>
      </c>
      <c r="BR94" s="6">
        <v>50</v>
      </c>
      <c r="BS94" s="6">
        <v>303.04000000000002</v>
      </c>
      <c r="BT94" s="6">
        <v>1939.46</v>
      </c>
      <c r="BU94" s="6">
        <v>0</v>
      </c>
      <c r="BV94" s="6">
        <v>0</v>
      </c>
      <c r="BW94" s="6">
        <v>0</v>
      </c>
      <c r="BX94" s="6">
        <v>1939.46</v>
      </c>
      <c r="BY94" s="6">
        <v>0</v>
      </c>
      <c r="BZ94" s="2"/>
      <c r="CA94" s="6">
        <v>89</v>
      </c>
      <c r="CB94" s="6">
        <v>33.5</v>
      </c>
      <c r="CC94" s="6">
        <v>33.86</v>
      </c>
      <c r="CD94" s="6">
        <v>360</v>
      </c>
      <c r="CE94" s="6">
        <v>49.97</v>
      </c>
      <c r="CF94" s="6">
        <v>303.04000000000002</v>
      </c>
      <c r="CG94" s="6">
        <v>1090.94</v>
      </c>
      <c r="CH94" s="6">
        <v>0</v>
      </c>
      <c r="CI94" s="6">
        <v>0</v>
      </c>
      <c r="CJ94" s="6">
        <v>0</v>
      </c>
      <c r="CK94" s="6">
        <v>1090.94</v>
      </c>
      <c r="CL94" s="6">
        <v>0</v>
      </c>
    </row>
    <row r="95" spans="1:90" x14ac:dyDescent="0.2">
      <c r="A95" s="8">
        <v>90</v>
      </c>
      <c r="B95" s="8">
        <v>33.5</v>
      </c>
      <c r="C95" s="8">
        <v>33.82</v>
      </c>
      <c r="D95" s="8">
        <v>320</v>
      </c>
      <c r="E95" s="25">
        <v>50</v>
      </c>
      <c r="F95" s="8">
        <v>303.04000000000002</v>
      </c>
      <c r="G95" s="8">
        <v>969.73</v>
      </c>
      <c r="H95" s="25">
        <v>0</v>
      </c>
      <c r="I95" s="8">
        <v>0</v>
      </c>
      <c r="J95" s="42">
        <v>0</v>
      </c>
      <c r="K95" s="42">
        <v>969.73</v>
      </c>
      <c r="L95" s="42">
        <v>0</v>
      </c>
      <c r="M95" s="2"/>
      <c r="N95" s="6">
        <v>90</v>
      </c>
      <c r="O95" s="6">
        <v>33.5</v>
      </c>
      <c r="P95" s="6">
        <v>33.950000000000003</v>
      </c>
      <c r="Q95" s="6">
        <v>450</v>
      </c>
      <c r="R95" s="6">
        <v>50.02</v>
      </c>
      <c r="S95" s="6">
        <v>303.04000000000002</v>
      </c>
      <c r="T95" s="6">
        <v>1363.68</v>
      </c>
      <c r="U95" s="6">
        <v>0</v>
      </c>
      <c r="V95" s="6">
        <v>0</v>
      </c>
      <c r="W95" s="6">
        <v>0</v>
      </c>
      <c r="X95" s="6">
        <v>1363.68</v>
      </c>
      <c r="Y95" s="6">
        <v>0</v>
      </c>
      <c r="Z95" s="2"/>
      <c r="AA95" s="6">
        <v>90</v>
      </c>
      <c r="AB95" s="6">
        <v>33.5</v>
      </c>
      <c r="AC95" s="6">
        <v>33.71</v>
      </c>
      <c r="AD95" s="6">
        <v>210</v>
      </c>
      <c r="AE95" s="6">
        <v>50.04</v>
      </c>
      <c r="AF95" s="6">
        <v>303.04000000000002</v>
      </c>
      <c r="AG95" s="6">
        <v>318.19</v>
      </c>
      <c r="AH95" s="6">
        <v>0</v>
      </c>
      <c r="AI95" s="6">
        <v>0</v>
      </c>
      <c r="AJ95" s="6">
        <v>0</v>
      </c>
      <c r="AK95" s="6">
        <v>318.19</v>
      </c>
      <c r="AL95" s="6">
        <v>0</v>
      </c>
      <c r="AM95" s="2"/>
      <c r="AN95" s="6">
        <v>90</v>
      </c>
      <c r="AO95" s="6">
        <v>33.5</v>
      </c>
      <c r="AP95" s="6">
        <v>33.869999999999997</v>
      </c>
      <c r="AQ95" s="6">
        <v>370</v>
      </c>
      <c r="AR95" s="6">
        <v>49.99</v>
      </c>
      <c r="AS95" s="6">
        <v>303.04000000000002</v>
      </c>
      <c r="AT95" s="6">
        <v>1121.25</v>
      </c>
      <c r="AU95" s="6">
        <v>0</v>
      </c>
      <c r="AV95" s="6">
        <v>0</v>
      </c>
      <c r="AW95" s="6">
        <v>0</v>
      </c>
      <c r="AX95" s="6">
        <v>1121.25</v>
      </c>
      <c r="AY95" s="6">
        <v>0</v>
      </c>
      <c r="AZ95" s="2"/>
      <c r="BA95" s="6">
        <v>90</v>
      </c>
      <c r="BB95" s="6">
        <v>33.5</v>
      </c>
      <c r="BC95" s="6">
        <v>33.880000000000003</v>
      </c>
      <c r="BD95" s="6">
        <v>380</v>
      </c>
      <c r="BE95" s="6">
        <v>49.99</v>
      </c>
      <c r="BF95" s="6">
        <v>303.04000000000002</v>
      </c>
      <c r="BG95" s="6">
        <v>1151.55</v>
      </c>
      <c r="BH95" s="6">
        <v>0</v>
      </c>
      <c r="BI95" s="6">
        <v>0</v>
      </c>
      <c r="BJ95" s="6">
        <v>0</v>
      </c>
      <c r="BK95" s="6">
        <v>1151.55</v>
      </c>
      <c r="BL95" s="6">
        <v>0</v>
      </c>
      <c r="BM95" s="2"/>
      <c r="BN95" s="6">
        <v>90</v>
      </c>
      <c r="BO95" s="6">
        <v>33.5</v>
      </c>
      <c r="BP95" s="6">
        <v>34.08</v>
      </c>
      <c r="BQ95" s="6">
        <v>580</v>
      </c>
      <c r="BR95" s="6">
        <v>49.98</v>
      </c>
      <c r="BS95" s="6">
        <v>303.04000000000002</v>
      </c>
      <c r="BT95" s="6">
        <v>1757.63</v>
      </c>
      <c r="BU95" s="6">
        <v>0</v>
      </c>
      <c r="BV95" s="6">
        <v>0</v>
      </c>
      <c r="BW95" s="6">
        <v>0</v>
      </c>
      <c r="BX95" s="6">
        <v>1757.63</v>
      </c>
      <c r="BY95" s="6">
        <v>0</v>
      </c>
      <c r="BZ95" s="2"/>
      <c r="CA95" s="6">
        <v>90</v>
      </c>
      <c r="CB95" s="6">
        <v>33.5</v>
      </c>
      <c r="CC95" s="6">
        <v>33.86</v>
      </c>
      <c r="CD95" s="6">
        <v>360</v>
      </c>
      <c r="CE95" s="6">
        <v>49.94</v>
      </c>
      <c r="CF95" s="6">
        <v>303.04000000000002</v>
      </c>
      <c r="CG95" s="6">
        <v>1309.1300000000001</v>
      </c>
      <c r="CH95" s="6">
        <v>0</v>
      </c>
      <c r="CI95" s="6">
        <v>0</v>
      </c>
      <c r="CJ95" s="6">
        <v>0</v>
      </c>
      <c r="CK95" s="6">
        <v>1309.1300000000001</v>
      </c>
      <c r="CL95" s="6">
        <v>0</v>
      </c>
    </row>
    <row r="96" spans="1:90" x14ac:dyDescent="0.2">
      <c r="A96" s="8">
        <v>91</v>
      </c>
      <c r="B96" s="8">
        <v>33.5</v>
      </c>
      <c r="C96" s="8">
        <v>33.619999999999997</v>
      </c>
      <c r="D96" s="8">
        <v>120</v>
      </c>
      <c r="E96" s="25">
        <v>50</v>
      </c>
      <c r="F96" s="8">
        <v>303.04000000000002</v>
      </c>
      <c r="G96" s="8">
        <v>363.65</v>
      </c>
      <c r="H96" s="25">
        <v>0</v>
      </c>
      <c r="I96" s="8">
        <v>0</v>
      </c>
      <c r="J96" s="42">
        <v>0</v>
      </c>
      <c r="K96" s="42">
        <v>363.65</v>
      </c>
      <c r="L96" s="42">
        <v>0</v>
      </c>
      <c r="M96" s="2"/>
      <c r="N96" s="6">
        <v>91</v>
      </c>
      <c r="O96" s="6">
        <v>33.5</v>
      </c>
      <c r="P96" s="6">
        <v>33.93</v>
      </c>
      <c r="Q96" s="6">
        <v>430</v>
      </c>
      <c r="R96" s="6">
        <v>50.01</v>
      </c>
      <c r="S96" s="6">
        <v>303.04000000000002</v>
      </c>
      <c r="T96" s="6">
        <v>1303.07</v>
      </c>
      <c r="U96" s="6">
        <v>0</v>
      </c>
      <c r="V96" s="6">
        <v>0</v>
      </c>
      <c r="W96" s="6">
        <v>0</v>
      </c>
      <c r="X96" s="6">
        <v>1303.07</v>
      </c>
      <c r="Y96" s="6">
        <v>0</v>
      </c>
      <c r="Z96" s="2"/>
      <c r="AA96" s="6">
        <v>91</v>
      </c>
      <c r="AB96" s="6">
        <v>33.5</v>
      </c>
      <c r="AC96" s="6">
        <v>33.74</v>
      </c>
      <c r="AD96" s="6">
        <v>240</v>
      </c>
      <c r="AE96" s="6">
        <v>50.04</v>
      </c>
      <c r="AF96" s="6">
        <v>303.04000000000002</v>
      </c>
      <c r="AG96" s="6">
        <v>363.65</v>
      </c>
      <c r="AH96" s="6">
        <v>0</v>
      </c>
      <c r="AI96" s="6">
        <v>0</v>
      </c>
      <c r="AJ96" s="6">
        <v>0</v>
      </c>
      <c r="AK96" s="6">
        <v>363.65</v>
      </c>
      <c r="AL96" s="6">
        <v>0</v>
      </c>
      <c r="AM96" s="2"/>
      <c r="AN96" s="6">
        <v>91</v>
      </c>
      <c r="AO96" s="6">
        <v>33.5</v>
      </c>
      <c r="AP96" s="6">
        <v>33.94</v>
      </c>
      <c r="AQ96" s="6">
        <v>440</v>
      </c>
      <c r="AR96" s="6">
        <v>50</v>
      </c>
      <c r="AS96" s="6">
        <v>303.04000000000002</v>
      </c>
      <c r="AT96" s="6">
        <v>1333.38</v>
      </c>
      <c r="AU96" s="6">
        <v>0</v>
      </c>
      <c r="AV96" s="6">
        <v>0</v>
      </c>
      <c r="AW96" s="6">
        <v>0</v>
      </c>
      <c r="AX96" s="6">
        <v>1333.38</v>
      </c>
      <c r="AY96" s="6">
        <v>0</v>
      </c>
      <c r="AZ96" s="2"/>
      <c r="BA96" s="6">
        <v>91</v>
      </c>
      <c r="BB96" s="6">
        <v>33.5</v>
      </c>
      <c r="BC96" s="6">
        <v>33.93</v>
      </c>
      <c r="BD96" s="6">
        <v>430</v>
      </c>
      <c r="BE96" s="6">
        <v>50</v>
      </c>
      <c r="BF96" s="6">
        <v>303.04000000000002</v>
      </c>
      <c r="BG96" s="6">
        <v>1303.07</v>
      </c>
      <c r="BH96" s="6">
        <v>0</v>
      </c>
      <c r="BI96" s="6">
        <v>0</v>
      </c>
      <c r="BJ96" s="6">
        <v>0</v>
      </c>
      <c r="BK96" s="6">
        <v>1303.07</v>
      </c>
      <c r="BL96" s="6">
        <v>0</v>
      </c>
      <c r="BM96" s="2"/>
      <c r="BN96" s="6">
        <v>91</v>
      </c>
      <c r="BO96" s="6">
        <v>33.5</v>
      </c>
      <c r="BP96" s="6">
        <v>34.11</v>
      </c>
      <c r="BQ96" s="6">
        <v>610</v>
      </c>
      <c r="BR96" s="6">
        <v>49.99</v>
      </c>
      <c r="BS96" s="6">
        <v>303.04000000000002</v>
      </c>
      <c r="BT96" s="6">
        <v>1848.54</v>
      </c>
      <c r="BU96" s="6">
        <v>0</v>
      </c>
      <c r="BV96" s="6">
        <v>0</v>
      </c>
      <c r="BW96" s="6">
        <v>0</v>
      </c>
      <c r="BX96" s="6">
        <v>1848.54</v>
      </c>
      <c r="BY96" s="6">
        <v>0</v>
      </c>
      <c r="BZ96" s="2"/>
      <c r="CA96" s="6">
        <v>91</v>
      </c>
      <c r="CB96" s="6">
        <v>33.5</v>
      </c>
      <c r="CC96" s="6">
        <v>33.93</v>
      </c>
      <c r="CD96" s="6">
        <v>430</v>
      </c>
      <c r="CE96" s="6">
        <v>49.99</v>
      </c>
      <c r="CF96" s="6">
        <v>303.04000000000002</v>
      </c>
      <c r="CG96" s="6">
        <v>1303.07</v>
      </c>
      <c r="CH96" s="6">
        <v>0</v>
      </c>
      <c r="CI96" s="6">
        <v>0</v>
      </c>
      <c r="CJ96" s="6">
        <v>0</v>
      </c>
      <c r="CK96" s="6">
        <v>1303.07</v>
      </c>
      <c r="CL96" s="6">
        <v>0</v>
      </c>
    </row>
    <row r="97" spans="1:90" x14ac:dyDescent="0.2">
      <c r="A97" s="8">
        <v>92</v>
      </c>
      <c r="B97" s="8">
        <v>33.5</v>
      </c>
      <c r="C97" s="8">
        <v>33.72</v>
      </c>
      <c r="D97" s="8">
        <v>220</v>
      </c>
      <c r="E97" s="25">
        <v>50.02</v>
      </c>
      <c r="F97" s="8">
        <v>303.04000000000002</v>
      </c>
      <c r="G97" s="8">
        <v>666.69</v>
      </c>
      <c r="H97" s="25">
        <v>0</v>
      </c>
      <c r="I97" s="8">
        <v>0</v>
      </c>
      <c r="J97" s="42">
        <v>0</v>
      </c>
      <c r="K97" s="42">
        <v>666.69</v>
      </c>
      <c r="L97" s="42">
        <v>0</v>
      </c>
      <c r="M97" s="2"/>
      <c r="N97" s="6">
        <v>92</v>
      </c>
      <c r="O97" s="6">
        <v>33.5</v>
      </c>
      <c r="P97" s="6">
        <v>33.950000000000003</v>
      </c>
      <c r="Q97" s="6">
        <v>450</v>
      </c>
      <c r="R97" s="6">
        <v>50.03</v>
      </c>
      <c r="S97" s="6">
        <v>303.04000000000002</v>
      </c>
      <c r="T97" s="6">
        <v>1363.68</v>
      </c>
      <c r="U97" s="6">
        <v>0</v>
      </c>
      <c r="V97" s="6">
        <v>0</v>
      </c>
      <c r="W97" s="6">
        <v>0</v>
      </c>
      <c r="X97" s="6">
        <v>1363.68</v>
      </c>
      <c r="Y97" s="6">
        <v>0</v>
      </c>
      <c r="Z97" s="2"/>
      <c r="AA97" s="6">
        <v>92</v>
      </c>
      <c r="AB97" s="6">
        <v>33.5</v>
      </c>
      <c r="AC97" s="6">
        <v>33.67</v>
      </c>
      <c r="AD97" s="6">
        <v>170</v>
      </c>
      <c r="AE97" s="6">
        <v>50.01</v>
      </c>
      <c r="AF97" s="6">
        <v>303.04000000000002</v>
      </c>
      <c r="AG97" s="6">
        <v>515.16999999999996</v>
      </c>
      <c r="AH97" s="6">
        <v>0</v>
      </c>
      <c r="AI97" s="6">
        <v>0</v>
      </c>
      <c r="AJ97" s="6">
        <v>0</v>
      </c>
      <c r="AK97" s="6">
        <v>515.16999999999996</v>
      </c>
      <c r="AL97" s="6">
        <v>0</v>
      </c>
      <c r="AM97" s="2"/>
      <c r="AN97" s="6">
        <v>92</v>
      </c>
      <c r="AO97" s="6">
        <v>33.5</v>
      </c>
      <c r="AP97" s="6">
        <v>33.880000000000003</v>
      </c>
      <c r="AQ97" s="6">
        <v>380</v>
      </c>
      <c r="AR97" s="6">
        <v>49.99</v>
      </c>
      <c r="AS97" s="6">
        <v>303.04000000000002</v>
      </c>
      <c r="AT97" s="6">
        <v>1151.55</v>
      </c>
      <c r="AU97" s="6">
        <v>0</v>
      </c>
      <c r="AV97" s="6">
        <v>0</v>
      </c>
      <c r="AW97" s="6">
        <v>0</v>
      </c>
      <c r="AX97" s="6">
        <v>1151.55</v>
      </c>
      <c r="AY97" s="6">
        <v>0</v>
      </c>
      <c r="AZ97" s="2"/>
      <c r="BA97" s="6">
        <v>92</v>
      </c>
      <c r="BB97" s="6">
        <v>33.5</v>
      </c>
      <c r="BC97" s="6">
        <v>33.909999999999997</v>
      </c>
      <c r="BD97" s="6">
        <v>410</v>
      </c>
      <c r="BE97" s="6">
        <v>49.98</v>
      </c>
      <c r="BF97" s="6">
        <v>303.04000000000002</v>
      </c>
      <c r="BG97" s="6">
        <v>1242.46</v>
      </c>
      <c r="BH97" s="6">
        <v>0</v>
      </c>
      <c r="BI97" s="6">
        <v>0</v>
      </c>
      <c r="BJ97" s="6">
        <v>0</v>
      </c>
      <c r="BK97" s="6">
        <v>1242.46</v>
      </c>
      <c r="BL97" s="6">
        <v>0</v>
      </c>
      <c r="BM97" s="2"/>
      <c r="BN97" s="6">
        <v>92</v>
      </c>
      <c r="BO97" s="6">
        <v>33.5</v>
      </c>
      <c r="BP97" s="6">
        <v>34.07</v>
      </c>
      <c r="BQ97" s="6">
        <v>570</v>
      </c>
      <c r="BR97" s="6">
        <v>49.96</v>
      </c>
      <c r="BS97" s="6">
        <v>303.04000000000002</v>
      </c>
      <c r="BT97" s="6">
        <v>1727.33</v>
      </c>
      <c r="BU97" s="6">
        <v>0</v>
      </c>
      <c r="BV97" s="6">
        <v>0</v>
      </c>
      <c r="BW97" s="6">
        <v>0</v>
      </c>
      <c r="BX97" s="6">
        <v>1727.33</v>
      </c>
      <c r="BY97" s="6">
        <v>0</v>
      </c>
      <c r="BZ97" s="2"/>
      <c r="CA97" s="6">
        <v>92</v>
      </c>
      <c r="CB97" s="6">
        <v>33.5</v>
      </c>
      <c r="CC97" s="6">
        <v>33.92</v>
      </c>
      <c r="CD97" s="6">
        <v>420</v>
      </c>
      <c r="CE97" s="6">
        <v>49.98</v>
      </c>
      <c r="CF97" s="6">
        <v>303.04000000000002</v>
      </c>
      <c r="CG97" s="6">
        <v>1272.77</v>
      </c>
      <c r="CH97" s="6">
        <v>0</v>
      </c>
      <c r="CI97" s="6">
        <v>0</v>
      </c>
      <c r="CJ97" s="6">
        <v>0</v>
      </c>
      <c r="CK97" s="6">
        <v>1272.77</v>
      </c>
      <c r="CL97" s="6">
        <v>0</v>
      </c>
    </row>
    <row r="98" spans="1:90" x14ac:dyDescent="0.2">
      <c r="A98" s="8">
        <v>93</v>
      </c>
      <c r="B98" s="8">
        <v>33.5</v>
      </c>
      <c r="C98" s="8">
        <v>33.799999999999997</v>
      </c>
      <c r="D98" s="8">
        <v>300</v>
      </c>
      <c r="E98" s="25">
        <v>50.03</v>
      </c>
      <c r="F98" s="8">
        <v>303.04000000000002</v>
      </c>
      <c r="G98" s="8">
        <v>909.12</v>
      </c>
      <c r="H98" s="25">
        <v>0</v>
      </c>
      <c r="I98" s="8">
        <v>0</v>
      </c>
      <c r="J98" s="42">
        <v>0</v>
      </c>
      <c r="K98" s="42">
        <v>909.12</v>
      </c>
      <c r="L98" s="42">
        <v>0</v>
      </c>
      <c r="M98" s="2"/>
      <c r="N98" s="6">
        <v>93</v>
      </c>
      <c r="O98" s="6">
        <v>33.5</v>
      </c>
      <c r="P98" s="6">
        <v>33.9</v>
      </c>
      <c r="Q98" s="6">
        <v>400</v>
      </c>
      <c r="R98" s="6">
        <v>50.03</v>
      </c>
      <c r="S98" s="6">
        <v>303.04000000000002</v>
      </c>
      <c r="T98" s="6">
        <v>1212.1600000000001</v>
      </c>
      <c r="U98" s="6">
        <v>0</v>
      </c>
      <c r="V98" s="6">
        <v>0</v>
      </c>
      <c r="W98" s="6">
        <v>0</v>
      </c>
      <c r="X98" s="6">
        <v>1212.1600000000001</v>
      </c>
      <c r="Y98" s="6">
        <v>0</v>
      </c>
      <c r="Z98" s="2"/>
      <c r="AA98" s="6">
        <v>93</v>
      </c>
      <c r="AB98" s="6">
        <v>33.5</v>
      </c>
      <c r="AC98" s="6">
        <v>33.64</v>
      </c>
      <c r="AD98" s="6">
        <v>140</v>
      </c>
      <c r="AE98" s="6">
        <v>50.02</v>
      </c>
      <c r="AF98" s="6">
        <v>303.04000000000002</v>
      </c>
      <c r="AG98" s="6">
        <v>424.26</v>
      </c>
      <c r="AH98" s="6">
        <v>0</v>
      </c>
      <c r="AI98" s="6">
        <v>0</v>
      </c>
      <c r="AJ98" s="6">
        <v>0</v>
      </c>
      <c r="AK98" s="6">
        <v>424.26</v>
      </c>
      <c r="AL98" s="6">
        <v>0</v>
      </c>
      <c r="AM98" s="2"/>
      <c r="AN98" s="6">
        <v>93</v>
      </c>
      <c r="AO98" s="6">
        <v>33.5</v>
      </c>
      <c r="AP98" s="6">
        <v>33.92</v>
      </c>
      <c r="AQ98" s="6">
        <v>420</v>
      </c>
      <c r="AR98" s="6">
        <v>49.96</v>
      </c>
      <c r="AS98" s="6">
        <v>303.04000000000002</v>
      </c>
      <c r="AT98" s="6">
        <v>1272.77</v>
      </c>
      <c r="AU98" s="6">
        <v>0</v>
      </c>
      <c r="AV98" s="6">
        <v>0</v>
      </c>
      <c r="AW98" s="6">
        <v>0</v>
      </c>
      <c r="AX98" s="6">
        <v>1272.77</v>
      </c>
      <c r="AY98" s="6">
        <v>0</v>
      </c>
      <c r="AZ98" s="2"/>
      <c r="BA98" s="6">
        <v>93</v>
      </c>
      <c r="BB98" s="6">
        <v>33.5</v>
      </c>
      <c r="BC98" s="6">
        <v>33.93</v>
      </c>
      <c r="BD98" s="6">
        <v>430</v>
      </c>
      <c r="BE98" s="6">
        <v>49.95</v>
      </c>
      <c r="BF98" s="6">
        <v>303.04000000000002</v>
      </c>
      <c r="BG98" s="6">
        <v>1303.07</v>
      </c>
      <c r="BH98" s="6">
        <v>0</v>
      </c>
      <c r="BI98" s="6">
        <v>0</v>
      </c>
      <c r="BJ98" s="6">
        <v>0</v>
      </c>
      <c r="BK98" s="6">
        <v>1303.07</v>
      </c>
      <c r="BL98" s="6">
        <v>0</v>
      </c>
      <c r="BM98" s="2"/>
      <c r="BN98" s="6">
        <v>93</v>
      </c>
      <c r="BO98" s="6">
        <v>33.5</v>
      </c>
      <c r="BP98" s="6">
        <v>33.89</v>
      </c>
      <c r="BQ98" s="6">
        <v>390</v>
      </c>
      <c r="BR98" s="6">
        <v>49.96</v>
      </c>
      <c r="BS98" s="6">
        <v>303.04000000000002</v>
      </c>
      <c r="BT98" s="6">
        <v>1181.8599999999999</v>
      </c>
      <c r="BU98" s="6">
        <v>0</v>
      </c>
      <c r="BV98" s="6">
        <v>0</v>
      </c>
      <c r="BW98" s="6">
        <v>0</v>
      </c>
      <c r="BX98" s="6">
        <v>1181.8599999999999</v>
      </c>
      <c r="BY98" s="6">
        <v>0</v>
      </c>
      <c r="BZ98" s="2"/>
      <c r="CA98" s="6">
        <v>93</v>
      </c>
      <c r="CB98" s="6">
        <v>33.5</v>
      </c>
      <c r="CC98" s="6">
        <v>33.89</v>
      </c>
      <c r="CD98" s="6">
        <v>390</v>
      </c>
      <c r="CE98" s="6">
        <v>50.01</v>
      </c>
      <c r="CF98" s="6">
        <v>303.04000000000002</v>
      </c>
      <c r="CG98" s="6">
        <v>1181.8599999999999</v>
      </c>
      <c r="CH98" s="6">
        <v>0</v>
      </c>
      <c r="CI98" s="6">
        <v>0</v>
      </c>
      <c r="CJ98" s="6">
        <v>0</v>
      </c>
      <c r="CK98" s="6">
        <v>1181.8599999999999</v>
      </c>
      <c r="CL98" s="6">
        <v>0</v>
      </c>
    </row>
    <row r="99" spans="1:90" x14ac:dyDescent="0.2">
      <c r="A99" s="8">
        <v>94</v>
      </c>
      <c r="B99" s="8">
        <v>33.5</v>
      </c>
      <c r="C99" s="8">
        <v>33.880000000000003</v>
      </c>
      <c r="D99" s="8">
        <v>380</v>
      </c>
      <c r="E99" s="25">
        <v>49.98</v>
      </c>
      <c r="F99" s="8">
        <v>303.04000000000002</v>
      </c>
      <c r="G99" s="8">
        <v>1151.55</v>
      </c>
      <c r="H99" s="25">
        <v>0</v>
      </c>
      <c r="I99" s="8">
        <v>0</v>
      </c>
      <c r="J99" s="42">
        <v>0</v>
      </c>
      <c r="K99" s="42">
        <v>1151.55</v>
      </c>
      <c r="L99" s="42">
        <v>0</v>
      </c>
      <c r="M99" s="2"/>
      <c r="N99" s="6">
        <v>94</v>
      </c>
      <c r="O99" s="6">
        <v>33.5</v>
      </c>
      <c r="P99" s="6">
        <v>33.92</v>
      </c>
      <c r="Q99" s="6">
        <v>420</v>
      </c>
      <c r="R99" s="6">
        <v>50.04</v>
      </c>
      <c r="S99" s="6">
        <v>303.04000000000002</v>
      </c>
      <c r="T99" s="6">
        <v>636.38</v>
      </c>
      <c r="U99" s="6">
        <v>0</v>
      </c>
      <c r="V99" s="6">
        <v>0</v>
      </c>
      <c r="W99" s="6">
        <v>0</v>
      </c>
      <c r="X99" s="6">
        <v>636.38</v>
      </c>
      <c r="Y99" s="6">
        <v>0</v>
      </c>
      <c r="Z99" s="2"/>
      <c r="AA99" s="6">
        <v>94</v>
      </c>
      <c r="AB99" s="6">
        <v>33.5</v>
      </c>
      <c r="AC99" s="6">
        <v>33.69</v>
      </c>
      <c r="AD99" s="6">
        <v>190</v>
      </c>
      <c r="AE99" s="6">
        <v>50.03</v>
      </c>
      <c r="AF99" s="6">
        <v>303.04000000000002</v>
      </c>
      <c r="AG99" s="6">
        <v>575.78</v>
      </c>
      <c r="AH99" s="6">
        <v>0</v>
      </c>
      <c r="AI99" s="6">
        <v>0</v>
      </c>
      <c r="AJ99" s="6">
        <v>0</v>
      </c>
      <c r="AK99" s="6">
        <v>575.78</v>
      </c>
      <c r="AL99" s="6">
        <v>0</v>
      </c>
      <c r="AM99" s="2"/>
      <c r="AN99" s="6">
        <v>94</v>
      </c>
      <c r="AO99" s="6">
        <v>33.5</v>
      </c>
      <c r="AP99" s="6">
        <v>33.880000000000003</v>
      </c>
      <c r="AQ99" s="6">
        <v>380</v>
      </c>
      <c r="AR99" s="6">
        <v>49.97</v>
      </c>
      <c r="AS99" s="6">
        <v>303.04000000000002</v>
      </c>
      <c r="AT99" s="6">
        <v>1151.55</v>
      </c>
      <c r="AU99" s="6">
        <v>0</v>
      </c>
      <c r="AV99" s="6">
        <v>0</v>
      </c>
      <c r="AW99" s="6">
        <v>0</v>
      </c>
      <c r="AX99" s="6">
        <v>1151.55</v>
      </c>
      <c r="AY99" s="6">
        <v>0</v>
      </c>
      <c r="AZ99" s="2"/>
      <c r="BA99" s="6">
        <v>94</v>
      </c>
      <c r="BB99" s="6">
        <v>33.5</v>
      </c>
      <c r="BC99" s="6">
        <v>33.93</v>
      </c>
      <c r="BD99" s="6">
        <v>430</v>
      </c>
      <c r="BE99" s="6">
        <v>49.98</v>
      </c>
      <c r="BF99" s="6">
        <v>303.04000000000002</v>
      </c>
      <c r="BG99" s="6">
        <v>1303.07</v>
      </c>
      <c r="BH99" s="6">
        <v>0</v>
      </c>
      <c r="BI99" s="6">
        <v>0</v>
      </c>
      <c r="BJ99" s="6">
        <v>0</v>
      </c>
      <c r="BK99" s="6">
        <v>1303.07</v>
      </c>
      <c r="BL99" s="6">
        <v>0</v>
      </c>
      <c r="BM99" s="2"/>
      <c r="BN99" s="6">
        <v>94</v>
      </c>
      <c r="BO99" s="6">
        <v>33.5</v>
      </c>
      <c r="BP99" s="6">
        <v>33.9</v>
      </c>
      <c r="BQ99" s="6">
        <v>400</v>
      </c>
      <c r="BR99" s="6">
        <v>49.98</v>
      </c>
      <c r="BS99" s="6">
        <v>303.04000000000002</v>
      </c>
      <c r="BT99" s="6">
        <v>1212.1600000000001</v>
      </c>
      <c r="BU99" s="6">
        <v>0</v>
      </c>
      <c r="BV99" s="6">
        <v>0</v>
      </c>
      <c r="BW99" s="6">
        <v>0</v>
      </c>
      <c r="BX99" s="6">
        <v>1212.1600000000001</v>
      </c>
      <c r="BY99" s="6">
        <v>0</v>
      </c>
      <c r="BZ99" s="2"/>
      <c r="CA99" s="6">
        <v>94</v>
      </c>
      <c r="CB99" s="6">
        <v>33.5</v>
      </c>
      <c r="CC99" s="6">
        <v>33.92</v>
      </c>
      <c r="CD99" s="6">
        <v>420</v>
      </c>
      <c r="CE99" s="6">
        <v>50</v>
      </c>
      <c r="CF99" s="6">
        <v>303.04000000000002</v>
      </c>
      <c r="CG99" s="6">
        <v>1272.77</v>
      </c>
      <c r="CH99" s="6">
        <v>0</v>
      </c>
      <c r="CI99" s="6">
        <v>0</v>
      </c>
      <c r="CJ99" s="6">
        <v>0</v>
      </c>
      <c r="CK99" s="6">
        <v>1272.77</v>
      </c>
      <c r="CL99" s="6">
        <v>0</v>
      </c>
    </row>
    <row r="100" spans="1:90" x14ac:dyDescent="0.2">
      <c r="A100" s="8">
        <v>95</v>
      </c>
      <c r="B100" s="8">
        <v>33.5</v>
      </c>
      <c r="C100" s="8">
        <v>33.9</v>
      </c>
      <c r="D100" s="8">
        <v>400</v>
      </c>
      <c r="E100" s="25">
        <v>49.99</v>
      </c>
      <c r="F100" s="8">
        <v>303.04000000000002</v>
      </c>
      <c r="G100" s="8">
        <v>1212.1600000000001</v>
      </c>
      <c r="H100" s="25">
        <v>0</v>
      </c>
      <c r="I100" s="8">
        <v>0</v>
      </c>
      <c r="J100" s="42">
        <v>0</v>
      </c>
      <c r="K100" s="42">
        <v>1212.1600000000001</v>
      </c>
      <c r="L100" s="42">
        <v>0</v>
      </c>
      <c r="M100" s="2"/>
      <c r="N100" s="6">
        <v>95</v>
      </c>
      <c r="O100" s="6">
        <v>33.5</v>
      </c>
      <c r="P100" s="6">
        <v>33.950000000000003</v>
      </c>
      <c r="Q100" s="6">
        <v>450</v>
      </c>
      <c r="R100" s="6">
        <v>50.08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33.5</v>
      </c>
      <c r="AC100" s="6">
        <v>33.619999999999997</v>
      </c>
      <c r="AD100" s="6">
        <v>120</v>
      </c>
      <c r="AE100" s="6">
        <v>50.03</v>
      </c>
      <c r="AF100" s="6">
        <v>303.04000000000002</v>
      </c>
      <c r="AG100" s="6">
        <v>363.65</v>
      </c>
      <c r="AH100" s="6">
        <v>0</v>
      </c>
      <c r="AI100" s="6">
        <v>0</v>
      </c>
      <c r="AJ100" s="6">
        <v>0</v>
      </c>
      <c r="AK100" s="6">
        <v>363.65</v>
      </c>
      <c r="AL100" s="6">
        <v>0</v>
      </c>
      <c r="AM100" s="2"/>
      <c r="AN100" s="6">
        <v>95</v>
      </c>
      <c r="AO100" s="6">
        <v>33.5</v>
      </c>
      <c r="AP100" s="6">
        <v>33.909999999999997</v>
      </c>
      <c r="AQ100" s="6">
        <v>410</v>
      </c>
      <c r="AR100" s="6">
        <v>49.98</v>
      </c>
      <c r="AS100" s="6">
        <v>303.04000000000002</v>
      </c>
      <c r="AT100" s="6">
        <v>1242.46</v>
      </c>
      <c r="AU100" s="6">
        <v>0</v>
      </c>
      <c r="AV100" s="6">
        <v>0</v>
      </c>
      <c r="AW100" s="6">
        <v>0</v>
      </c>
      <c r="AX100" s="6">
        <v>1242.46</v>
      </c>
      <c r="AY100" s="6">
        <v>0</v>
      </c>
      <c r="AZ100" s="2"/>
      <c r="BA100" s="6">
        <v>95</v>
      </c>
      <c r="BB100" s="6">
        <v>33.5</v>
      </c>
      <c r="BC100" s="6">
        <v>33.880000000000003</v>
      </c>
      <c r="BD100" s="6">
        <v>380</v>
      </c>
      <c r="BE100" s="6">
        <v>49.99</v>
      </c>
      <c r="BF100" s="6">
        <v>303.04000000000002</v>
      </c>
      <c r="BG100" s="6">
        <v>1151.55</v>
      </c>
      <c r="BH100" s="6">
        <v>0</v>
      </c>
      <c r="BI100" s="6">
        <v>0</v>
      </c>
      <c r="BJ100" s="6">
        <v>0</v>
      </c>
      <c r="BK100" s="6">
        <v>1151.55</v>
      </c>
      <c r="BL100" s="6">
        <v>0</v>
      </c>
      <c r="BM100" s="2"/>
      <c r="BN100" s="6">
        <v>95</v>
      </c>
      <c r="BO100" s="6">
        <v>33.5</v>
      </c>
      <c r="BP100" s="6">
        <v>33.9</v>
      </c>
      <c r="BQ100" s="6">
        <v>400</v>
      </c>
      <c r="BR100" s="6">
        <v>49.99</v>
      </c>
      <c r="BS100" s="6">
        <v>303.04000000000002</v>
      </c>
      <c r="BT100" s="6">
        <v>1212.1600000000001</v>
      </c>
      <c r="BU100" s="6">
        <v>0</v>
      </c>
      <c r="BV100" s="6">
        <v>0</v>
      </c>
      <c r="BW100" s="6">
        <v>0</v>
      </c>
      <c r="BX100" s="6">
        <v>1212.1600000000001</v>
      </c>
      <c r="BY100" s="6">
        <v>0</v>
      </c>
      <c r="BZ100" s="2"/>
      <c r="CA100" s="6">
        <v>95</v>
      </c>
      <c r="CB100" s="6">
        <v>33.5</v>
      </c>
      <c r="CC100" s="6">
        <v>33.92</v>
      </c>
      <c r="CD100" s="6">
        <v>420</v>
      </c>
      <c r="CE100" s="6">
        <v>50.02</v>
      </c>
      <c r="CF100" s="6">
        <v>303.04000000000002</v>
      </c>
      <c r="CG100" s="6">
        <v>1272.77</v>
      </c>
      <c r="CH100" s="6">
        <v>0</v>
      </c>
      <c r="CI100" s="6">
        <v>0</v>
      </c>
      <c r="CJ100" s="6">
        <v>0</v>
      </c>
      <c r="CK100" s="6">
        <v>1272.77</v>
      </c>
      <c r="CL100" s="6">
        <v>0</v>
      </c>
    </row>
    <row r="101" spans="1:90" ht="13.5" thickBot="1" x14ac:dyDescent="0.25">
      <c r="A101" s="8">
        <v>96</v>
      </c>
      <c r="B101" s="8">
        <v>33.5</v>
      </c>
      <c r="C101" s="8">
        <v>33.840000000000003</v>
      </c>
      <c r="D101" s="8">
        <v>340</v>
      </c>
      <c r="E101" s="25">
        <v>49.97</v>
      </c>
      <c r="F101" s="8">
        <v>303.04000000000002</v>
      </c>
      <c r="G101" s="8">
        <v>1030.3399999999999</v>
      </c>
      <c r="H101" s="25">
        <v>0</v>
      </c>
      <c r="I101" s="28">
        <v>0</v>
      </c>
      <c r="J101" s="43">
        <v>0</v>
      </c>
      <c r="K101" s="43">
        <v>1030.3399999999999</v>
      </c>
      <c r="L101" s="43">
        <v>0</v>
      </c>
      <c r="M101" s="2"/>
      <c r="N101" s="6">
        <v>96</v>
      </c>
      <c r="O101" s="6">
        <v>33.5</v>
      </c>
      <c r="P101" s="6">
        <v>33.93</v>
      </c>
      <c r="Q101" s="6">
        <v>430</v>
      </c>
      <c r="R101" s="6">
        <v>50.09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33.5</v>
      </c>
      <c r="AC101" s="6">
        <v>33.64</v>
      </c>
      <c r="AD101" s="6">
        <v>140</v>
      </c>
      <c r="AE101" s="6">
        <v>50.03</v>
      </c>
      <c r="AF101" s="6">
        <v>303.04000000000002</v>
      </c>
      <c r="AG101" s="6">
        <v>424.26</v>
      </c>
      <c r="AH101" s="6">
        <v>0</v>
      </c>
      <c r="AI101" s="6">
        <v>0</v>
      </c>
      <c r="AJ101" s="6">
        <v>0</v>
      </c>
      <c r="AK101" s="6">
        <v>424.26</v>
      </c>
      <c r="AL101" s="6">
        <v>0</v>
      </c>
      <c r="AM101" s="2"/>
      <c r="AN101" s="6">
        <v>96</v>
      </c>
      <c r="AO101" s="6">
        <v>33.5</v>
      </c>
      <c r="AP101" s="6">
        <v>33.909999999999997</v>
      </c>
      <c r="AQ101" s="6">
        <v>410</v>
      </c>
      <c r="AR101" s="6">
        <v>50.01</v>
      </c>
      <c r="AS101" s="6">
        <v>303.04000000000002</v>
      </c>
      <c r="AT101" s="6">
        <v>1242.46</v>
      </c>
      <c r="AU101" s="6">
        <v>0</v>
      </c>
      <c r="AV101" s="6">
        <v>0</v>
      </c>
      <c r="AW101" s="6">
        <v>0</v>
      </c>
      <c r="AX101" s="6">
        <v>1242.46</v>
      </c>
      <c r="AY101" s="6">
        <v>0</v>
      </c>
      <c r="AZ101" s="2"/>
      <c r="BA101" s="6">
        <v>96</v>
      </c>
      <c r="BB101" s="6">
        <v>33.5</v>
      </c>
      <c r="BC101" s="6">
        <v>33.869999999999997</v>
      </c>
      <c r="BD101" s="6">
        <v>370</v>
      </c>
      <c r="BE101" s="6">
        <v>50.02</v>
      </c>
      <c r="BF101" s="6">
        <v>303.04000000000002</v>
      </c>
      <c r="BG101" s="6">
        <v>1121.25</v>
      </c>
      <c r="BH101" s="6">
        <v>0</v>
      </c>
      <c r="BI101" s="6">
        <v>0</v>
      </c>
      <c r="BJ101" s="6">
        <v>0</v>
      </c>
      <c r="BK101" s="6">
        <v>1121.25</v>
      </c>
      <c r="BL101" s="6">
        <v>0</v>
      </c>
      <c r="BM101" s="2"/>
      <c r="BN101" s="6">
        <v>96</v>
      </c>
      <c r="BO101" s="6">
        <v>33.5</v>
      </c>
      <c r="BP101" s="6">
        <v>33.880000000000003</v>
      </c>
      <c r="BQ101" s="6">
        <v>380</v>
      </c>
      <c r="BR101" s="6">
        <v>50</v>
      </c>
      <c r="BS101" s="6">
        <v>303.04000000000002</v>
      </c>
      <c r="BT101" s="6">
        <v>1151.55</v>
      </c>
      <c r="BU101" s="6">
        <v>0</v>
      </c>
      <c r="BV101" s="6">
        <v>0</v>
      </c>
      <c r="BW101" s="6">
        <v>0</v>
      </c>
      <c r="BX101" s="6">
        <v>1151.55</v>
      </c>
      <c r="BY101" s="6">
        <v>0</v>
      </c>
      <c r="BZ101" s="2"/>
      <c r="CA101" s="6">
        <v>96</v>
      </c>
      <c r="CB101" s="6">
        <v>33.5</v>
      </c>
      <c r="CC101" s="6">
        <v>33.97</v>
      </c>
      <c r="CD101" s="6">
        <v>470</v>
      </c>
      <c r="CE101" s="6">
        <v>50.07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3210</v>
      </c>
      <c r="C102" s="9">
        <v>3232.27</v>
      </c>
      <c r="D102" s="9">
        <v>22270</v>
      </c>
      <c r="E102" s="9">
        <v>0</v>
      </c>
      <c r="F102" s="9">
        <v>0</v>
      </c>
      <c r="G102" s="9">
        <v>63175.130000000026</v>
      </c>
      <c r="H102" s="9">
        <v>0</v>
      </c>
      <c r="I102" s="14">
        <v>0</v>
      </c>
      <c r="J102" s="44">
        <v>0</v>
      </c>
      <c r="K102" s="44">
        <v>63175.130000000026</v>
      </c>
      <c r="L102" s="45">
        <v>0</v>
      </c>
      <c r="M102" s="10"/>
      <c r="N102" s="35" t="s">
        <v>84</v>
      </c>
      <c r="O102" s="36">
        <v>3206</v>
      </c>
      <c r="P102" s="36">
        <v>3238.6700000000005</v>
      </c>
      <c r="Q102" s="36">
        <v>32670</v>
      </c>
      <c r="R102" s="36">
        <v>0</v>
      </c>
      <c r="S102" s="36">
        <v>0</v>
      </c>
      <c r="T102" s="36">
        <v>95762.840000000011</v>
      </c>
      <c r="U102" s="36">
        <v>0</v>
      </c>
      <c r="V102" s="36">
        <v>0</v>
      </c>
      <c r="W102" s="36">
        <v>0</v>
      </c>
      <c r="X102" s="36">
        <v>95762.840000000011</v>
      </c>
      <c r="Y102" s="37">
        <v>0</v>
      </c>
      <c r="Z102" s="10"/>
      <c r="AA102" s="35" t="s">
        <v>84</v>
      </c>
      <c r="AB102" s="36">
        <v>3216</v>
      </c>
      <c r="AC102" s="36">
        <v>3246.1</v>
      </c>
      <c r="AD102" s="36">
        <v>30100</v>
      </c>
      <c r="AE102" s="36">
        <v>0</v>
      </c>
      <c r="AF102" s="36">
        <v>0</v>
      </c>
      <c r="AG102" s="36">
        <v>67154.939999999988</v>
      </c>
      <c r="AH102" s="36">
        <v>0</v>
      </c>
      <c r="AI102" s="36">
        <v>0</v>
      </c>
      <c r="AJ102" s="36">
        <v>0</v>
      </c>
      <c r="AK102" s="36">
        <v>67154.939999999988</v>
      </c>
      <c r="AL102" s="37">
        <v>0</v>
      </c>
      <c r="AM102" s="10"/>
      <c r="AN102" s="35" t="s">
        <v>84</v>
      </c>
      <c r="AO102" s="36">
        <v>3216</v>
      </c>
      <c r="AP102" s="36">
        <v>3237.369999999999</v>
      </c>
      <c r="AQ102" s="36">
        <v>21370</v>
      </c>
      <c r="AR102" s="36">
        <v>0</v>
      </c>
      <c r="AS102" s="36">
        <v>0</v>
      </c>
      <c r="AT102" s="36">
        <v>55608.179999999986</v>
      </c>
      <c r="AU102" s="36">
        <v>0</v>
      </c>
      <c r="AV102" s="36">
        <v>0</v>
      </c>
      <c r="AW102" s="36">
        <v>0</v>
      </c>
      <c r="AX102" s="36">
        <v>55608.179999999986</v>
      </c>
      <c r="AY102" s="37">
        <v>0</v>
      </c>
      <c r="AZ102" s="10"/>
      <c r="BA102" s="35" t="s">
        <v>84</v>
      </c>
      <c r="BB102" s="36">
        <v>3216</v>
      </c>
      <c r="BC102" s="36">
        <v>3246.1599999999989</v>
      </c>
      <c r="BD102" s="36">
        <v>30160</v>
      </c>
      <c r="BE102" s="36">
        <v>0</v>
      </c>
      <c r="BF102" s="36">
        <v>0</v>
      </c>
      <c r="BG102" s="36">
        <v>79518.260000000053</v>
      </c>
      <c r="BH102" s="36">
        <v>0</v>
      </c>
      <c r="BI102" s="36">
        <v>0</v>
      </c>
      <c r="BJ102" s="36">
        <v>0</v>
      </c>
      <c r="BK102" s="36">
        <v>79518.260000000053</v>
      </c>
      <c r="BL102" s="37">
        <v>0</v>
      </c>
      <c r="BM102" s="10"/>
      <c r="BN102" s="35" t="s">
        <v>84</v>
      </c>
      <c r="BO102" s="36">
        <v>3216</v>
      </c>
      <c r="BP102" s="36">
        <v>3248.2699999999991</v>
      </c>
      <c r="BQ102" s="36">
        <v>32270</v>
      </c>
      <c r="BR102" s="36">
        <v>0</v>
      </c>
      <c r="BS102" s="36">
        <v>0</v>
      </c>
      <c r="BT102" s="36">
        <v>81825.13</v>
      </c>
      <c r="BU102" s="36">
        <v>0</v>
      </c>
      <c r="BV102" s="36">
        <v>0</v>
      </c>
      <c r="BW102" s="36">
        <v>0</v>
      </c>
      <c r="BX102" s="36">
        <v>81825.13</v>
      </c>
      <c r="BY102" s="37">
        <v>0</v>
      </c>
      <c r="BZ102" s="10"/>
      <c r="CA102" s="35" t="s">
        <v>84</v>
      </c>
      <c r="CB102" s="36">
        <v>3216</v>
      </c>
      <c r="CC102" s="36">
        <v>3244.9900000000002</v>
      </c>
      <c r="CD102" s="36">
        <v>28990</v>
      </c>
      <c r="CE102" s="36">
        <v>0</v>
      </c>
      <c r="CF102" s="36">
        <v>0</v>
      </c>
      <c r="CG102" s="36">
        <v>69924.239999999991</v>
      </c>
      <c r="CH102" s="36">
        <v>0</v>
      </c>
      <c r="CI102" s="36">
        <v>0</v>
      </c>
      <c r="CJ102" s="36">
        <v>0</v>
      </c>
      <c r="CK102" s="36">
        <v>69924.239999999991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CA6" sqref="CA6:CL102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45131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45132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45133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45134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45135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45136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45137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127</v>
      </c>
      <c r="B4" s="51" t="s">
        <v>128</v>
      </c>
      <c r="C4" s="51" t="s">
        <v>129</v>
      </c>
      <c r="D4" s="51" t="s">
        <v>130</v>
      </c>
      <c r="E4" s="51" t="s">
        <v>131</v>
      </c>
      <c r="F4" s="51" t="s">
        <v>132</v>
      </c>
      <c r="G4" s="51" t="s">
        <v>140</v>
      </c>
      <c r="H4" s="51" t="s">
        <v>141</v>
      </c>
      <c r="I4" s="51" t="s">
        <v>142</v>
      </c>
      <c r="J4" s="51" t="s">
        <v>143</v>
      </c>
      <c r="K4" s="51" t="s">
        <v>144</v>
      </c>
      <c r="L4" s="51" t="s">
        <v>145</v>
      </c>
      <c r="M4" s="61"/>
      <c r="N4" s="51" t="s">
        <v>127</v>
      </c>
      <c r="O4" s="51" t="s">
        <v>128</v>
      </c>
      <c r="P4" s="51" t="s">
        <v>129</v>
      </c>
      <c r="Q4" s="51" t="s">
        <v>130</v>
      </c>
      <c r="R4" s="51" t="s">
        <v>131</v>
      </c>
      <c r="S4" s="51" t="s">
        <v>132</v>
      </c>
      <c r="T4" s="51" t="s">
        <v>140</v>
      </c>
      <c r="U4" s="51" t="s">
        <v>141</v>
      </c>
      <c r="V4" s="51" t="s">
        <v>142</v>
      </c>
      <c r="W4" s="51" t="s">
        <v>143</v>
      </c>
      <c r="X4" s="51" t="s">
        <v>144</v>
      </c>
      <c r="Y4" s="51" t="s">
        <v>145</v>
      </c>
      <c r="Z4" s="61"/>
      <c r="AA4" s="51" t="s">
        <v>127</v>
      </c>
      <c r="AB4" s="51" t="s">
        <v>128</v>
      </c>
      <c r="AC4" s="51" t="s">
        <v>129</v>
      </c>
      <c r="AD4" s="51" t="s">
        <v>130</v>
      </c>
      <c r="AE4" s="51" t="s">
        <v>131</v>
      </c>
      <c r="AF4" s="51" t="s">
        <v>132</v>
      </c>
      <c r="AG4" s="51" t="s">
        <v>140</v>
      </c>
      <c r="AH4" s="51" t="s">
        <v>141</v>
      </c>
      <c r="AI4" s="51" t="s">
        <v>142</v>
      </c>
      <c r="AJ4" s="51" t="s">
        <v>143</v>
      </c>
      <c r="AK4" s="51" t="s">
        <v>144</v>
      </c>
      <c r="AL4" s="51" t="s">
        <v>145</v>
      </c>
      <c r="AM4" s="61"/>
      <c r="AN4" s="51" t="s">
        <v>127</v>
      </c>
      <c r="AO4" s="51" t="s">
        <v>128</v>
      </c>
      <c r="AP4" s="51" t="s">
        <v>129</v>
      </c>
      <c r="AQ4" s="51" t="s">
        <v>130</v>
      </c>
      <c r="AR4" s="51" t="s">
        <v>131</v>
      </c>
      <c r="AS4" s="51" t="s">
        <v>132</v>
      </c>
      <c r="AT4" s="51" t="s">
        <v>140</v>
      </c>
      <c r="AU4" s="51" t="s">
        <v>141</v>
      </c>
      <c r="AV4" s="51" t="s">
        <v>142</v>
      </c>
      <c r="AW4" s="51" t="s">
        <v>143</v>
      </c>
      <c r="AX4" s="51" t="s">
        <v>144</v>
      </c>
      <c r="AY4" s="51" t="s">
        <v>145</v>
      </c>
      <c r="AZ4" s="61"/>
      <c r="BA4" s="51" t="s">
        <v>127</v>
      </c>
      <c r="BB4" s="51" t="s">
        <v>128</v>
      </c>
      <c r="BC4" s="51" t="s">
        <v>129</v>
      </c>
      <c r="BD4" s="51" t="s">
        <v>130</v>
      </c>
      <c r="BE4" s="51" t="s">
        <v>131</v>
      </c>
      <c r="BF4" s="51" t="s">
        <v>132</v>
      </c>
      <c r="BG4" s="51" t="s">
        <v>140</v>
      </c>
      <c r="BH4" s="51" t="s">
        <v>141</v>
      </c>
      <c r="BI4" s="51" t="s">
        <v>142</v>
      </c>
      <c r="BJ4" s="51" t="s">
        <v>143</v>
      </c>
      <c r="BK4" s="51" t="s">
        <v>144</v>
      </c>
      <c r="BL4" s="51" t="s">
        <v>145</v>
      </c>
      <c r="BM4" s="61"/>
      <c r="BN4" s="51" t="s">
        <v>127</v>
      </c>
      <c r="BO4" s="51" t="s">
        <v>128</v>
      </c>
      <c r="BP4" s="51" t="s">
        <v>129</v>
      </c>
      <c r="BQ4" s="51" t="s">
        <v>130</v>
      </c>
      <c r="BR4" s="51" t="s">
        <v>131</v>
      </c>
      <c r="BS4" s="51" t="s">
        <v>132</v>
      </c>
      <c r="BT4" s="51" t="s">
        <v>140</v>
      </c>
      <c r="BU4" s="51" t="s">
        <v>141</v>
      </c>
      <c r="BV4" s="51" t="s">
        <v>142</v>
      </c>
      <c r="BW4" s="51" t="s">
        <v>143</v>
      </c>
      <c r="BX4" s="51" t="s">
        <v>144</v>
      </c>
      <c r="BY4" s="51" t="s">
        <v>145</v>
      </c>
      <c r="BZ4" s="61"/>
      <c r="CA4" s="51" t="s">
        <v>127</v>
      </c>
      <c r="CB4" s="51" t="s">
        <v>128</v>
      </c>
      <c r="CC4" s="51" t="s">
        <v>129</v>
      </c>
      <c r="CD4" s="51" t="s">
        <v>130</v>
      </c>
      <c r="CE4" s="51" t="s">
        <v>131</v>
      </c>
      <c r="CF4" s="51" t="s">
        <v>132</v>
      </c>
      <c r="CG4" s="51" t="s">
        <v>140</v>
      </c>
      <c r="CH4" s="51" t="s">
        <v>141</v>
      </c>
      <c r="CI4" s="51" t="s">
        <v>142</v>
      </c>
      <c r="CJ4" s="51" t="s">
        <v>143</v>
      </c>
      <c r="CK4" s="51" t="s">
        <v>144</v>
      </c>
      <c r="CL4" s="51" t="s">
        <v>145</v>
      </c>
    </row>
    <row r="5" spans="1:90" ht="26.25" customHeight="1" x14ac:dyDescent="0.2">
      <c r="A5" s="62" t="s">
        <v>133</v>
      </c>
      <c r="B5" s="62" t="s">
        <v>134</v>
      </c>
      <c r="C5" s="62" t="s">
        <v>135</v>
      </c>
      <c r="D5" s="62" t="s">
        <v>136</v>
      </c>
      <c r="E5" s="62" t="s">
        <v>137</v>
      </c>
      <c r="F5" s="62" t="s">
        <v>138</v>
      </c>
      <c r="G5" s="62" t="s">
        <v>146</v>
      </c>
      <c r="H5" s="62" t="s">
        <v>147</v>
      </c>
      <c r="I5" s="62" t="s">
        <v>148</v>
      </c>
      <c r="J5" s="63" t="s">
        <v>149</v>
      </c>
      <c r="K5" s="63" t="s">
        <v>152</v>
      </c>
      <c r="L5" s="63" t="s">
        <v>151</v>
      </c>
      <c r="M5" s="59"/>
      <c r="N5" s="51" t="s">
        <v>133</v>
      </c>
      <c r="O5" s="51" t="s">
        <v>134</v>
      </c>
      <c r="P5" s="51" t="s">
        <v>135</v>
      </c>
      <c r="Q5" s="51" t="s">
        <v>136</v>
      </c>
      <c r="R5" s="51" t="s">
        <v>137</v>
      </c>
      <c r="S5" s="51" t="s">
        <v>138</v>
      </c>
      <c r="T5" s="51" t="s">
        <v>146</v>
      </c>
      <c r="U5" s="51" t="s">
        <v>147</v>
      </c>
      <c r="V5" s="51" t="s">
        <v>148</v>
      </c>
      <c r="W5" s="51" t="s">
        <v>149</v>
      </c>
      <c r="X5" s="51" t="s">
        <v>152</v>
      </c>
      <c r="Y5" s="51" t="s">
        <v>151</v>
      </c>
      <c r="Z5" s="59"/>
      <c r="AA5" s="51" t="s">
        <v>133</v>
      </c>
      <c r="AB5" s="51" t="s">
        <v>134</v>
      </c>
      <c r="AC5" s="51" t="s">
        <v>135</v>
      </c>
      <c r="AD5" s="51" t="s">
        <v>136</v>
      </c>
      <c r="AE5" s="51" t="s">
        <v>137</v>
      </c>
      <c r="AF5" s="51" t="s">
        <v>138</v>
      </c>
      <c r="AG5" s="51" t="s">
        <v>146</v>
      </c>
      <c r="AH5" s="51" t="s">
        <v>147</v>
      </c>
      <c r="AI5" s="51" t="s">
        <v>148</v>
      </c>
      <c r="AJ5" s="51" t="s">
        <v>149</v>
      </c>
      <c r="AK5" s="51" t="s">
        <v>152</v>
      </c>
      <c r="AL5" s="51" t="s">
        <v>151</v>
      </c>
      <c r="AM5" s="59"/>
      <c r="AN5" s="51" t="s">
        <v>133</v>
      </c>
      <c r="AO5" s="51" t="s">
        <v>134</v>
      </c>
      <c r="AP5" s="51" t="s">
        <v>135</v>
      </c>
      <c r="AQ5" s="51" t="s">
        <v>136</v>
      </c>
      <c r="AR5" s="51" t="s">
        <v>137</v>
      </c>
      <c r="AS5" s="51" t="s">
        <v>138</v>
      </c>
      <c r="AT5" s="51" t="s">
        <v>146</v>
      </c>
      <c r="AU5" s="51" t="s">
        <v>147</v>
      </c>
      <c r="AV5" s="51" t="s">
        <v>148</v>
      </c>
      <c r="AW5" s="51" t="s">
        <v>149</v>
      </c>
      <c r="AX5" s="51" t="s">
        <v>152</v>
      </c>
      <c r="AY5" s="51" t="s">
        <v>151</v>
      </c>
      <c r="AZ5" s="59"/>
      <c r="BA5" s="51" t="s">
        <v>133</v>
      </c>
      <c r="BB5" s="51" t="s">
        <v>134</v>
      </c>
      <c r="BC5" s="51" t="s">
        <v>135</v>
      </c>
      <c r="BD5" s="51" t="s">
        <v>136</v>
      </c>
      <c r="BE5" s="51" t="s">
        <v>137</v>
      </c>
      <c r="BF5" s="51" t="s">
        <v>138</v>
      </c>
      <c r="BG5" s="51" t="s">
        <v>146</v>
      </c>
      <c r="BH5" s="51" t="s">
        <v>147</v>
      </c>
      <c r="BI5" s="51" t="s">
        <v>148</v>
      </c>
      <c r="BJ5" s="51" t="s">
        <v>149</v>
      </c>
      <c r="BK5" s="51" t="s">
        <v>152</v>
      </c>
      <c r="BL5" s="51" t="s">
        <v>151</v>
      </c>
      <c r="BM5" s="59"/>
      <c r="BN5" s="51" t="s">
        <v>133</v>
      </c>
      <c r="BO5" s="51" t="s">
        <v>134</v>
      </c>
      <c r="BP5" s="51" t="s">
        <v>135</v>
      </c>
      <c r="BQ5" s="51" t="s">
        <v>136</v>
      </c>
      <c r="BR5" s="51" t="s">
        <v>137</v>
      </c>
      <c r="BS5" s="51" t="s">
        <v>138</v>
      </c>
      <c r="BT5" s="51" t="s">
        <v>146</v>
      </c>
      <c r="BU5" s="51" t="s">
        <v>147</v>
      </c>
      <c r="BV5" s="51" t="s">
        <v>148</v>
      </c>
      <c r="BW5" s="51" t="s">
        <v>149</v>
      </c>
      <c r="BX5" s="51" t="s">
        <v>152</v>
      </c>
      <c r="BY5" s="51" t="s">
        <v>151</v>
      </c>
      <c r="BZ5" s="59"/>
      <c r="CA5" s="51" t="s">
        <v>133</v>
      </c>
      <c r="CB5" s="51" t="s">
        <v>134</v>
      </c>
      <c r="CC5" s="51" t="s">
        <v>135</v>
      </c>
      <c r="CD5" s="51" t="s">
        <v>136</v>
      </c>
      <c r="CE5" s="51" t="s">
        <v>137</v>
      </c>
      <c r="CF5" s="51" t="s">
        <v>138</v>
      </c>
      <c r="CG5" s="51" t="s">
        <v>146</v>
      </c>
      <c r="CH5" s="51" t="s">
        <v>147</v>
      </c>
      <c r="CI5" s="51" t="s">
        <v>148</v>
      </c>
      <c r="CJ5" s="51" t="s">
        <v>149</v>
      </c>
      <c r="CK5" s="51" t="s">
        <v>152</v>
      </c>
      <c r="CL5" s="51" t="s">
        <v>151</v>
      </c>
    </row>
    <row r="6" spans="1:90" ht="14.25" customHeight="1" x14ac:dyDescent="0.2">
      <c r="A6" s="62">
        <v>1</v>
      </c>
      <c r="B6" s="62">
        <v>40.5</v>
      </c>
      <c r="C6" s="62">
        <v>40.4</v>
      </c>
      <c r="D6" s="62">
        <v>-100</v>
      </c>
      <c r="E6" s="62">
        <v>49.97</v>
      </c>
      <c r="F6" s="62">
        <v>303.04000000000002</v>
      </c>
      <c r="G6" s="62">
        <v>-303.04000000000002</v>
      </c>
      <c r="H6" s="62">
        <v>0</v>
      </c>
      <c r="I6" s="62">
        <v>0</v>
      </c>
      <c r="J6" s="62">
        <v>0</v>
      </c>
      <c r="K6" s="62">
        <v>-303.04000000000002</v>
      </c>
      <c r="L6" s="62">
        <v>0</v>
      </c>
      <c r="M6" s="59"/>
      <c r="N6" s="51">
        <v>1</v>
      </c>
      <c r="O6" s="51">
        <v>40.5</v>
      </c>
      <c r="P6" s="51">
        <v>40.68</v>
      </c>
      <c r="Q6" s="51">
        <v>180</v>
      </c>
      <c r="R6" s="51">
        <v>50</v>
      </c>
      <c r="S6" s="51">
        <v>303.04000000000002</v>
      </c>
      <c r="T6" s="51">
        <v>545.47</v>
      </c>
      <c r="U6" s="51">
        <v>0</v>
      </c>
      <c r="V6" s="51">
        <v>0</v>
      </c>
      <c r="W6" s="51">
        <v>0</v>
      </c>
      <c r="X6" s="51">
        <v>545.47</v>
      </c>
      <c r="Y6" s="51">
        <v>0</v>
      </c>
      <c r="Z6" s="59"/>
      <c r="AA6" s="51">
        <v>1</v>
      </c>
      <c r="AB6" s="51">
        <v>40.5</v>
      </c>
      <c r="AC6" s="51">
        <v>40.68</v>
      </c>
      <c r="AD6" s="51">
        <v>180</v>
      </c>
      <c r="AE6" s="51">
        <v>50.06</v>
      </c>
      <c r="AF6" s="51">
        <v>303.04000000000002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59"/>
      <c r="AN6" s="51">
        <v>1</v>
      </c>
      <c r="AO6" s="51">
        <v>40.5</v>
      </c>
      <c r="AP6" s="51">
        <v>40.56</v>
      </c>
      <c r="AQ6" s="51">
        <v>60</v>
      </c>
      <c r="AR6" s="51">
        <v>50.02</v>
      </c>
      <c r="AS6" s="51">
        <v>303.04000000000002</v>
      </c>
      <c r="AT6" s="51">
        <v>181.82</v>
      </c>
      <c r="AU6" s="51">
        <v>0</v>
      </c>
      <c r="AV6" s="51">
        <v>0</v>
      </c>
      <c r="AW6" s="51">
        <v>0</v>
      </c>
      <c r="AX6" s="51">
        <v>181.82</v>
      </c>
      <c r="AY6" s="51">
        <v>0</v>
      </c>
      <c r="AZ6" s="59"/>
      <c r="BA6" s="51">
        <v>1</v>
      </c>
      <c r="BB6" s="51">
        <v>40.5</v>
      </c>
      <c r="BC6" s="51">
        <v>40.58</v>
      </c>
      <c r="BD6" s="51">
        <v>80</v>
      </c>
      <c r="BE6" s="51">
        <v>50</v>
      </c>
      <c r="BF6" s="51">
        <v>303.04000000000002</v>
      </c>
      <c r="BG6" s="51">
        <v>242.43</v>
      </c>
      <c r="BH6" s="51">
        <v>0</v>
      </c>
      <c r="BI6" s="51">
        <v>0</v>
      </c>
      <c r="BJ6" s="51">
        <v>0</v>
      </c>
      <c r="BK6" s="51">
        <v>242.43</v>
      </c>
      <c r="BL6" s="51">
        <v>0</v>
      </c>
      <c r="BM6" s="59"/>
      <c r="BN6" s="51">
        <v>1</v>
      </c>
      <c r="BO6" s="51">
        <v>40.5</v>
      </c>
      <c r="BP6" s="51">
        <v>40.340000000000003</v>
      </c>
      <c r="BQ6" s="51">
        <v>-160</v>
      </c>
      <c r="BR6" s="51">
        <v>49.99</v>
      </c>
      <c r="BS6" s="51">
        <v>303.04000000000002</v>
      </c>
      <c r="BT6" s="51">
        <v>-484.86</v>
      </c>
      <c r="BU6" s="51">
        <v>0</v>
      </c>
      <c r="BV6" s="51">
        <v>0</v>
      </c>
      <c r="BW6" s="51">
        <v>0</v>
      </c>
      <c r="BX6" s="51">
        <v>-484.86</v>
      </c>
      <c r="BY6" s="51">
        <v>0</v>
      </c>
      <c r="BZ6" s="59"/>
      <c r="CA6" s="51">
        <v>1</v>
      </c>
      <c r="CB6" s="51">
        <v>40.75</v>
      </c>
      <c r="CC6" s="51">
        <v>40.74</v>
      </c>
      <c r="CD6" s="51">
        <v>-10</v>
      </c>
      <c r="CE6" s="51">
        <v>50</v>
      </c>
      <c r="CF6" s="51">
        <v>303.04000000000002</v>
      </c>
      <c r="CG6" s="51">
        <v>-30.3</v>
      </c>
      <c r="CH6" s="51">
        <v>0</v>
      </c>
      <c r="CI6" s="51">
        <v>0</v>
      </c>
      <c r="CJ6" s="51">
        <v>0</v>
      </c>
      <c r="CK6" s="51">
        <v>-30.3</v>
      </c>
      <c r="CL6" s="51">
        <v>0</v>
      </c>
    </row>
    <row r="7" spans="1:90" x14ac:dyDescent="0.2">
      <c r="A7" s="62">
        <v>2</v>
      </c>
      <c r="B7" s="62">
        <v>40.5</v>
      </c>
      <c r="C7" s="62">
        <v>40.44</v>
      </c>
      <c r="D7" s="62">
        <v>-60</v>
      </c>
      <c r="E7" s="62">
        <v>49.9</v>
      </c>
      <c r="F7" s="62">
        <v>303.04000000000002</v>
      </c>
      <c r="G7" s="62">
        <v>-363.65</v>
      </c>
      <c r="H7" s="62">
        <v>0</v>
      </c>
      <c r="I7" s="62">
        <v>0</v>
      </c>
      <c r="J7" s="62">
        <v>0</v>
      </c>
      <c r="K7" s="62">
        <v>-363.65</v>
      </c>
      <c r="L7" s="62">
        <v>0</v>
      </c>
      <c r="M7" s="59"/>
      <c r="N7" s="51">
        <v>2</v>
      </c>
      <c r="O7" s="51">
        <v>40.5</v>
      </c>
      <c r="P7" s="51">
        <v>40.64</v>
      </c>
      <c r="Q7" s="51">
        <v>140</v>
      </c>
      <c r="R7" s="51">
        <v>49.99</v>
      </c>
      <c r="S7" s="51">
        <v>303.04000000000002</v>
      </c>
      <c r="T7" s="51">
        <v>424.26</v>
      </c>
      <c r="U7" s="51">
        <v>0</v>
      </c>
      <c r="V7" s="51">
        <v>0</v>
      </c>
      <c r="W7" s="51">
        <v>0</v>
      </c>
      <c r="X7" s="51">
        <v>424.26</v>
      </c>
      <c r="Y7" s="51">
        <v>0</v>
      </c>
      <c r="Z7" s="59"/>
      <c r="AA7" s="51">
        <v>2</v>
      </c>
      <c r="AB7" s="51">
        <v>40.5</v>
      </c>
      <c r="AC7" s="51">
        <v>40.74</v>
      </c>
      <c r="AD7" s="51">
        <v>240</v>
      </c>
      <c r="AE7" s="51">
        <v>50.05</v>
      </c>
      <c r="AF7" s="51">
        <v>303.04000000000002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9"/>
      <c r="AN7" s="51">
        <v>2</v>
      </c>
      <c r="AO7" s="51">
        <v>40.5</v>
      </c>
      <c r="AP7" s="51">
        <v>40.64</v>
      </c>
      <c r="AQ7" s="51">
        <v>140</v>
      </c>
      <c r="AR7" s="51">
        <v>49.99</v>
      </c>
      <c r="AS7" s="51">
        <v>303.04000000000002</v>
      </c>
      <c r="AT7" s="51">
        <v>424.26</v>
      </c>
      <c r="AU7" s="51">
        <v>0</v>
      </c>
      <c r="AV7" s="51">
        <v>0</v>
      </c>
      <c r="AW7" s="51">
        <v>0</v>
      </c>
      <c r="AX7" s="51">
        <v>424.26</v>
      </c>
      <c r="AY7" s="51">
        <v>0</v>
      </c>
      <c r="AZ7" s="59"/>
      <c r="BA7" s="51">
        <v>2</v>
      </c>
      <c r="BB7" s="51">
        <v>40.5</v>
      </c>
      <c r="BC7" s="51">
        <v>40.659999999999997</v>
      </c>
      <c r="BD7" s="51">
        <v>160</v>
      </c>
      <c r="BE7" s="51">
        <v>50.01</v>
      </c>
      <c r="BF7" s="51">
        <v>303.04000000000002</v>
      </c>
      <c r="BG7" s="51">
        <v>484.86</v>
      </c>
      <c r="BH7" s="51">
        <v>0</v>
      </c>
      <c r="BI7" s="51">
        <v>0</v>
      </c>
      <c r="BJ7" s="51">
        <v>0</v>
      </c>
      <c r="BK7" s="51">
        <v>484.86</v>
      </c>
      <c r="BL7" s="51">
        <v>0</v>
      </c>
      <c r="BM7" s="59"/>
      <c r="BN7" s="51">
        <v>2</v>
      </c>
      <c r="BO7" s="51">
        <v>40.5</v>
      </c>
      <c r="BP7" s="51">
        <v>40.340000000000003</v>
      </c>
      <c r="BQ7" s="51">
        <v>-160</v>
      </c>
      <c r="BR7" s="51">
        <v>49.99</v>
      </c>
      <c r="BS7" s="51">
        <v>303.04000000000002</v>
      </c>
      <c r="BT7" s="51">
        <v>-484.86</v>
      </c>
      <c r="BU7" s="51">
        <v>0</v>
      </c>
      <c r="BV7" s="51">
        <v>0</v>
      </c>
      <c r="BW7" s="51">
        <v>0</v>
      </c>
      <c r="BX7" s="51">
        <v>-484.86</v>
      </c>
      <c r="BY7" s="51">
        <v>0</v>
      </c>
      <c r="BZ7" s="59"/>
      <c r="CA7" s="51">
        <v>2</v>
      </c>
      <c r="CB7" s="51">
        <v>40.75</v>
      </c>
      <c r="CC7" s="51">
        <v>40.68</v>
      </c>
      <c r="CD7" s="51">
        <v>-70</v>
      </c>
      <c r="CE7" s="51">
        <v>50.01</v>
      </c>
      <c r="CF7" s="51">
        <v>303.04000000000002</v>
      </c>
      <c r="CG7" s="51">
        <v>-212.13</v>
      </c>
      <c r="CH7" s="51">
        <v>0</v>
      </c>
      <c r="CI7" s="51">
        <v>0</v>
      </c>
      <c r="CJ7" s="51">
        <v>0</v>
      </c>
      <c r="CK7" s="51">
        <v>-212.13</v>
      </c>
      <c r="CL7" s="51">
        <v>0</v>
      </c>
    </row>
    <row r="8" spans="1:90" x14ac:dyDescent="0.2">
      <c r="A8" s="62">
        <v>3</v>
      </c>
      <c r="B8" s="62">
        <v>40.5</v>
      </c>
      <c r="C8" s="62">
        <v>40.42</v>
      </c>
      <c r="D8" s="62">
        <v>-80</v>
      </c>
      <c r="E8" s="62">
        <v>49.93</v>
      </c>
      <c r="F8" s="62">
        <v>303.04000000000002</v>
      </c>
      <c r="G8" s="62">
        <v>-363.65</v>
      </c>
      <c r="H8" s="62">
        <v>0</v>
      </c>
      <c r="I8" s="62">
        <v>0</v>
      </c>
      <c r="J8" s="62">
        <v>0</v>
      </c>
      <c r="K8" s="62">
        <v>-363.65</v>
      </c>
      <c r="L8" s="62">
        <v>0</v>
      </c>
      <c r="M8" s="59"/>
      <c r="N8" s="51">
        <v>3</v>
      </c>
      <c r="O8" s="51">
        <v>40.5</v>
      </c>
      <c r="P8" s="51">
        <v>40.58</v>
      </c>
      <c r="Q8" s="51">
        <v>80</v>
      </c>
      <c r="R8" s="51">
        <v>49.93</v>
      </c>
      <c r="S8" s="51">
        <v>303.04000000000002</v>
      </c>
      <c r="T8" s="51">
        <v>290.92</v>
      </c>
      <c r="U8" s="51">
        <v>0</v>
      </c>
      <c r="V8" s="51">
        <v>0</v>
      </c>
      <c r="W8" s="51">
        <v>0</v>
      </c>
      <c r="X8" s="51">
        <v>290.92</v>
      </c>
      <c r="Y8" s="51">
        <v>0</v>
      </c>
      <c r="Z8" s="59"/>
      <c r="AA8" s="51">
        <v>3</v>
      </c>
      <c r="AB8" s="51">
        <v>40.5</v>
      </c>
      <c r="AC8" s="51">
        <v>40.72</v>
      </c>
      <c r="AD8" s="51">
        <v>220</v>
      </c>
      <c r="AE8" s="51">
        <v>50.04</v>
      </c>
      <c r="AF8" s="51">
        <v>303.04000000000002</v>
      </c>
      <c r="AG8" s="51">
        <v>333.34</v>
      </c>
      <c r="AH8" s="51">
        <v>0</v>
      </c>
      <c r="AI8" s="51">
        <v>0</v>
      </c>
      <c r="AJ8" s="51">
        <v>0</v>
      </c>
      <c r="AK8" s="51">
        <v>333.34</v>
      </c>
      <c r="AL8" s="51">
        <v>0</v>
      </c>
      <c r="AM8" s="59"/>
      <c r="AN8" s="51">
        <v>3</v>
      </c>
      <c r="AO8" s="51">
        <v>40.5</v>
      </c>
      <c r="AP8" s="51">
        <v>40.619999999999997</v>
      </c>
      <c r="AQ8" s="51">
        <v>120</v>
      </c>
      <c r="AR8" s="51">
        <v>49.97</v>
      </c>
      <c r="AS8" s="51">
        <v>303.04000000000002</v>
      </c>
      <c r="AT8" s="51">
        <v>363.65</v>
      </c>
      <c r="AU8" s="51">
        <v>0</v>
      </c>
      <c r="AV8" s="51">
        <v>0</v>
      </c>
      <c r="AW8" s="51">
        <v>0</v>
      </c>
      <c r="AX8" s="51">
        <v>363.65</v>
      </c>
      <c r="AY8" s="51">
        <v>0</v>
      </c>
      <c r="AZ8" s="59"/>
      <c r="BA8" s="51">
        <v>3</v>
      </c>
      <c r="BB8" s="51">
        <v>40.5</v>
      </c>
      <c r="BC8" s="51">
        <v>40.659999999999997</v>
      </c>
      <c r="BD8" s="51">
        <v>160</v>
      </c>
      <c r="BE8" s="51">
        <v>50.01</v>
      </c>
      <c r="BF8" s="51">
        <v>303.04000000000002</v>
      </c>
      <c r="BG8" s="51">
        <v>484.86</v>
      </c>
      <c r="BH8" s="51">
        <v>0</v>
      </c>
      <c r="BI8" s="51">
        <v>0</v>
      </c>
      <c r="BJ8" s="51">
        <v>0</v>
      </c>
      <c r="BK8" s="51">
        <v>484.86</v>
      </c>
      <c r="BL8" s="51">
        <v>0</v>
      </c>
      <c r="BM8" s="59"/>
      <c r="BN8" s="51">
        <v>3</v>
      </c>
      <c r="BO8" s="51">
        <v>40.5</v>
      </c>
      <c r="BP8" s="51">
        <v>40.36</v>
      </c>
      <c r="BQ8" s="51">
        <v>-140</v>
      </c>
      <c r="BR8" s="51">
        <v>49.98</v>
      </c>
      <c r="BS8" s="51">
        <v>303.04000000000002</v>
      </c>
      <c r="BT8" s="51">
        <v>-424.26</v>
      </c>
      <c r="BU8" s="51">
        <v>0</v>
      </c>
      <c r="BV8" s="51">
        <v>0</v>
      </c>
      <c r="BW8" s="51">
        <v>0</v>
      </c>
      <c r="BX8" s="51">
        <v>-424.26</v>
      </c>
      <c r="BY8" s="51">
        <v>0</v>
      </c>
      <c r="BZ8" s="59"/>
      <c r="CA8" s="51">
        <v>3</v>
      </c>
      <c r="CB8" s="51">
        <v>40.75</v>
      </c>
      <c r="CC8" s="51">
        <v>40.86</v>
      </c>
      <c r="CD8" s="51">
        <v>110</v>
      </c>
      <c r="CE8" s="51">
        <v>49.96</v>
      </c>
      <c r="CF8" s="51">
        <v>303.04000000000002</v>
      </c>
      <c r="CG8" s="51">
        <v>333.34</v>
      </c>
      <c r="CH8" s="51">
        <v>0</v>
      </c>
      <c r="CI8" s="51">
        <v>0</v>
      </c>
      <c r="CJ8" s="51">
        <v>0</v>
      </c>
      <c r="CK8" s="51">
        <v>333.34</v>
      </c>
      <c r="CL8" s="51">
        <v>0</v>
      </c>
    </row>
    <row r="9" spans="1:90" x14ac:dyDescent="0.2">
      <c r="A9" s="62">
        <v>4</v>
      </c>
      <c r="B9" s="62">
        <v>40.5</v>
      </c>
      <c r="C9" s="62">
        <v>40.42</v>
      </c>
      <c r="D9" s="62">
        <v>-80</v>
      </c>
      <c r="E9" s="62">
        <v>49.96</v>
      </c>
      <c r="F9" s="62">
        <v>303.04000000000002</v>
      </c>
      <c r="G9" s="62">
        <v>-242.43</v>
      </c>
      <c r="H9" s="62">
        <v>0</v>
      </c>
      <c r="I9" s="62">
        <v>0</v>
      </c>
      <c r="J9" s="62">
        <v>0</v>
      </c>
      <c r="K9" s="62">
        <v>-242.43</v>
      </c>
      <c r="L9" s="62">
        <v>0</v>
      </c>
      <c r="M9" s="59"/>
      <c r="N9" s="51">
        <v>4</v>
      </c>
      <c r="O9" s="51">
        <v>40.5</v>
      </c>
      <c r="P9" s="51">
        <v>40.58</v>
      </c>
      <c r="Q9" s="51">
        <v>80</v>
      </c>
      <c r="R9" s="51">
        <v>49.92</v>
      </c>
      <c r="S9" s="51">
        <v>303.04000000000002</v>
      </c>
      <c r="T9" s="51">
        <v>290.92</v>
      </c>
      <c r="U9" s="51">
        <v>0</v>
      </c>
      <c r="V9" s="51">
        <v>0</v>
      </c>
      <c r="W9" s="51">
        <v>0</v>
      </c>
      <c r="X9" s="51">
        <v>290.92</v>
      </c>
      <c r="Y9" s="51">
        <v>0</v>
      </c>
      <c r="Z9" s="59"/>
      <c r="AA9" s="51">
        <v>4</v>
      </c>
      <c r="AB9" s="51">
        <v>40.5</v>
      </c>
      <c r="AC9" s="51">
        <v>40.72</v>
      </c>
      <c r="AD9" s="51">
        <v>220</v>
      </c>
      <c r="AE9" s="51">
        <v>50.06</v>
      </c>
      <c r="AF9" s="51">
        <v>303.04000000000002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9"/>
      <c r="AN9" s="51">
        <v>4</v>
      </c>
      <c r="AO9" s="51">
        <v>40.5</v>
      </c>
      <c r="AP9" s="51">
        <v>40.659999999999997</v>
      </c>
      <c r="AQ9" s="51">
        <v>160</v>
      </c>
      <c r="AR9" s="51">
        <v>49.98</v>
      </c>
      <c r="AS9" s="51">
        <v>303.04000000000002</v>
      </c>
      <c r="AT9" s="51">
        <v>484.86</v>
      </c>
      <c r="AU9" s="51">
        <v>0</v>
      </c>
      <c r="AV9" s="51">
        <v>0</v>
      </c>
      <c r="AW9" s="51">
        <v>0</v>
      </c>
      <c r="AX9" s="51">
        <v>484.86</v>
      </c>
      <c r="AY9" s="51">
        <v>0</v>
      </c>
      <c r="AZ9" s="59"/>
      <c r="BA9" s="51">
        <v>4</v>
      </c>
      <c r="BB9" s="51">
        <v>40.5</v>
      </c>
      <c r="BC9" s="51">
        <v>40.619999999999997</v>
      </c>
      <c r="BD9" s="51">
        <v>120</v>
      </c>
      <c r="BE9" s="51">
        <v>50</v>
      </c>
      <c r="BF9" s="51">
        <v>303.04000000000002</v>
      </c>
      <c r="BG9" s="51">
        <v>363.65</v>
      </c>
      <c r="BH9" s="51">
        <v>0</v>
      </c>
      <c r="BI9" s="51">
        <v>0</v>
      </c>
      <c r="BJ9" s="51">
        <v>0</v>
      </c>
      <c r="BK9" s="51">
        <v>363.65</v>
      </c>
      <c r="BL9" s="51">
        <v>0</v>
      </c>
      <c r="BM9" s="59"/>
      <c r="BN9" s="51">
        <v>4</v>
      </c>
      <c r="BO9" s="51">
        <v>40.5</v>
      </c>
      <c r="BP9" s="51">
        <v>40.36</v>
      </c>
      <c r="BQ9" s="51">
        <v>-140</v>
      </c>
      <c r="BR9" s="51">
        <v>50</v>
      </c>
      <c r="BS9" s="51">
        <v>303.04000000000002</v>
      </c>
      <c r="BT9" s="51">
        <v>-424.26</v>
      </c>
      <c r="BU9" s="51">
        <v>0</v>
      </c>
      <c r="BV9" s="51">
        <v>0</v>
      </c>
      <c r="BW9" s="51">
        <v>0</v>
      </c>
      <c r="BX9" s="51">
        <v>-424.26</v>
      </c>
      <c r="BY9" s="51">
        <v>0</v>
      </c>
      <c r="BZ9" s="59"/>
      <c r="CA9" s="51">
        <v>4</v>
      </c>
      <c r="CB9" s="51">
        <v>40.75</v>
      </c>
      <c r="CC9" s="51">
        <v>40.82</v>
      </c>
      <c r="CD9" s="51">
        <v>70</v>
      </c>
      <c r="CE9" s="51">
        <v>49.97</v>
      </c>
      <c r="CF9" s="51">
        <v>303.04000000000002</v>
      </c>
      <c r="CG9" s="51">
        <v>212.13</v>
      </c>
      <c r="CH9" s="51">
        <v>0</v>
      </c>
      <c r="CI9" s="51">
        <v>0</v>
      </c>
      <c r="CJ9" s="51">
        <v>0</v>
      </c>
      <c r="CK9" s="51">
        <v>212.13</v>
      </c>
      <c r="CL9" s="51">
        <v>0</v>
      </c>
    </row>
    <row r="10" spans="1:90" x14ac:dyDescent="0.2">
      <c r="A10" s="62">
        <v>5</v>
      </c>
      <c r="B10" s="62">
        <v>40.5</v>
      </c>
      <c r="C10" s="62">
        <v>40.46</v>
      </c>
      <c r="D10" s="62">
        <v>-40</v>
      </c>
      <c r="E10" s="62">
        <v>49.98</v>
      </c>
      <c r="F10" s="62">
        <v>303.04000000000002</v>
      </c>
      <c r="G10" s="62">
        <v>-121.22</v>
      </c>
      <c r="H10" s="62">
        <v>0</v>
      </c>
      <c r="I10" s="62">
        <v>0</v>
      </c>
      <c r="J10" s="62">
        <v>0</v>
      </c>
      <c r="K10" s="62">
        <v>-121.22</v>
      </c>
      <c r="L10" s="62">
        <v>0</v>
      </c>
      <c r="M10" s="59"/>
      <c r="N10" s="51">
        <v>5</v>
      </c>
      <c r="O10" s="51">
        <v>40.5</v>
      </c>
      <c r="P10" s="51">
        <v>40.64</v>
      </c>
      <c r="Q10" s="51">
        <v>140</v>
      </c>
      <c r="R10" s="51">
        <v>49.96</v>
      </c>
      <c r="S10" s="51">
        <v>303.04000000000002</v>
      </c>
      <c r="T10" s="51">
        <v>424.26</v>
      </c>
      <c r="U10" s="51">
        <v>0</v>
      </c>
      <c r="V10" s="51">
        <v>0</v>
      </c>
      <c r="W10" s="51">
        <v>0</v>
      </c>
      <c r="X10" s="51">
        <v>424.26</v>
      </c>
      <c r="Y10" s="51">
        <v>0</v>
      </c>
      <c r="Z10" s="59"/>
      <c r="AA10" s="51">
        <v>5</v>
      </c>
      <c r="AB10" s="51">
        <v>40.5</v>
      </c>
      <c r="AC10" s="51">
        <v>40.68</v>
      </c>
      <c r="AD10" s="51">
        <v>180</v>
      </c>
      <c r="AE10" s="51">
        <v>50.06</v>
      </c>
      <c r="AF10" s="51">
        <v>303.04000000000002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9"/>
      <c r="AN10" s="51">
        <v>5</v>
      </c>
      <c r="AO10" s="51">
        <v>40.5</v>
      </c>
      <c r="AP10" s="51">
        <v>40.54</v>
      </c>
      <c r="AQ10" s="51">
        <v>40</v>
      </c>
      <c r="AR10" s="51">
        <v>50</v>
      </c>
      <c r="AS10" s="51">
        <v>303.04000000000002</v>
      </c>
      <c r="AT10" s="51">
        <v>121.22</v>
      </c>
      <c r="AU10" s="51">
        <v>0</v>
      </c>
      <c r="AV10" s="51">
        <v>0</v>
      </c>
      <c r="AW10" s="51">
        <v>0</v>
      </c>
      <c r="AX10" s="51">
        <v>121.22</v>
      </c>
      <c r="AY10" s="51">
        <v>0</v>
      </c>
      <c r="AZ10" s="59"/>
      <c r="BA10" s="51">
        <v>5</v>
      </c>
      <c r="BB10" s="51">
        <v>40.5</v>
      </c>
      <c r="BC10" s="51">
        <v>40.56</v>
      </c>
      <c r="BD10" s="51">
        <v>60</v>
      </c>
      <c r="BE10" s="51">
        <v>50</v>
      </c>
      <c r="BF10" s="51">
        <v>303.04000000000002</v>
      </c>
      <c r="BG10" s="51">
        <v>181.82</v>
      </c>
      <c r="BH10" s="51">
        <v>0</v>
      </c>
      <c r="BI10" s="51">
        <v>0</v>
      </c>
      <c r="BJ10" s="51">
        <v>0</v>
      </c>
      <c r="BK10" s="51">
        <v>181.82</v>
      </c>
      <c r="BL10" s="51">
        <v>0</v>
      </c>
      <c r="BM10" s="59"/>
      <c r="BN10" s="51">
        <v>5</v>
      </c>
      <c r="BO10" s="51">
        <v>40.25</v>
      </c>
      <c r="BP10" s="51">
        <v>40.36</v>
      </c>
      <c r="BQ10" s="51">
        <v>110</v>
      </c>
      <c r="BR10" s="51">
        <v>49.98</v>
      </c>
      <c r="BS10" s="51">
        <v>303.04000000000002</v>
      </c>
      <c r="BT10" s="51">
        <v>333.34</v>
      </c>
      <c r="BU10" s="51">
        <v>0</v>
      </c>
      <c r="BV10" s="51">
        <v>0</v>
      </c>
      <c r="BW10" s="51">
        <v>0</v>
      </c>
      <c r="BX10" s="51">
        <v>333.34</v>
      </c>
      <c r="BY10" s="51">
        <v>0</v>
      </c>
      <c r="BZ10" s="59"/>
      <c r="CA10" s="51">
        <v>5</v>
      </c>
      <c r="CB10" s="51">
        <v>40.75</v>
      </c>
      <c r="CC10" s="51">
        <v>40.799999999999997</v>
      </c>
      <c r="CD10" s="51">
        <v>50</v>
      </c>
      <c r="CE10" s="51">
        <v>50</v>
      </c>
      <c r="CF10" s="51">
        <v>303.04000000000002</v>
      </c>
      <c r="CG10" s="51">
        <v>151.52000000000001</v>
      </c>
      <c r="CH10" s="51">
        <v>0</v>
      </c>
      <c r="CI10" s="51">
        <v>0</v>
      </c>
      <c r="CJ10" s="51">
        <v>0</v>
      </c>
      <c r="CK10" s="51">
        <v>151.52000000000001</v>
      </c>
      <c r="CL10" s="51">
        <v>0</v>
      </c>
    </row>
    <row r="11" spans="1:90" x14ac:dyDescent="0.2">
      <c r="A11" s="62">
        <v>6</v>
      </c>
      <c r="B11" s="62">
        <v>40.5</v>
      </c>
      <c r="C11" s="62">
        <v>40.46</v>
      </c>
      <c r="D11" s="62">
        <v>-40</v>
      </c>
      <c r="E11" s="62">
        <v>49.99</v>
      </c>
      <c r="F11" s="62">
        <v>303.04000000000002</v>
      </c>
      <c r="G11" s="62">
        <v>-121.22</v>
      </c>
      <c r="H11" s="62">
        <v>0</v>
      </c>
      <c r="I11" s="62">
        <v>0</v>
      </c>
      <c r="J11" s="62">
        <v>0</v>
      </c>
      <c r="K11" s="62">
        <v>-121.22</v>
      </c>
      <c r="L11" s="62">
        <v>0</v>
      </c>
      <c r="M11" s="59"/>
      <c r="N11" s="51">
        <v>6</v>
      </c>
      <c r="O11" s="51">
        <v>40.5</v>
      </c>
      <c r="P11" s="51">
        <v>40.76</v>
      </c>
      <c r="Q11" s="51">
        <v>260</v>
      </c>
      <c r="R11" s="51">
        <v>49.97</v>
      </c>
      <c r="S11" s="51">
        <v>303.04000000000002</v>
      </c>
      <c r="T11" s="51">
        <v>787.9</v>
      </c>
      <c r="U11" s="51">
        <v>0</v>
      </c>
      <c r="V11" s="51">
        <v>0</v>
      </c>
      <c r="W11" s="51">
        <v>0</v>
      </c>
      <c r="X11" s="51">
        <v>787.9</v>
      </c>
      <c r="Y11" s="51">
        <v>0</v>
      </c>
      <c r="Z11" s="59"/>
      <c r="AA11" s="51">
        <v>6</v>
      </c>
      <c r="AB11" s="51">
        <v>40.5</v>
      </c>
      <c r="AC11" s="51">
        <v>40.619999999999997</v>
      </c>
      <c r="AD11" s="51">
        <v>120</v>
      </c>
      <c r="AE11" s="51">
        <v>50.04</v>
      </c>
      <c r="AF11" s="51">
        <v>303.04000000000002</v>
      </c>
      <c r="AG11" s="51">
        <v>181.82</v>
      </c>
      <c r="AH11" s="51">
        <v>0</v>
      </c>
      <c r="AI11" s="51">
        <v>0</v>
      </c>
      <c r="AJ11" s="51">
        <v>0</v>
      </c>
      <c r="AK11" s="51">
        <v>181.82</v>
      </c>
      <c r="AL11" s="51">
        <v>0</v>
      </c>
      <c r="AM11" s="59"/>
      <c r="AN11" s="51">
        <v>6</v>
      </c>
      <c r="AO11" s="51">
        <v>40.5</v>
      </c>
      <c r="AP11" s="51">
        <v>40.380000000000003</v>
      </c>
      <c r="AQ11" s="51">
        <v>-120</v>
      </c>
      <c r="AR11" s="51">
        <v>50.01</v>
      </c>
      <c r="AS11" s="51">
        <v>303.04000000000002</v>
      </c>
      <c r="AT11" s="51">
        <v>-363.65</v>
      </c>
      <c r="AU11" s="51">
        <v>0</v>
      </c>
      <c r="AV11" s="51">
        <v>0</v>
      </c>
      <c r="AW11" s="51">
        <v>0</v>
      </c>
      <c r="AX11" s="51">
        <v>-363.65</v>
      </c>
      <c r="AY11" s="51">
        <v>0</v>
      </c>
      <c r="AZ11" s="59"/>
      <c r="BA11" s="51">
        <v>6</v>
      </c>
      <c r="BB11" s="51">
        <v>40.5</v>
      </c>
      <c r="BC11" s="51">
        <v>40.54</v>
      </c>
      <c r="BD11" s="51">
        <v>40</v>
      </c>
      <c r="BE11" s="51">
        <v>50.01</v>
      </c>
      <c r="BF11" s="51">
        <v>303.04000000000002</v>
      </c>
      <c r="BG11" s="51">
        <v>121.22</v>
      </c>
      <c r="BH11" s="51">
        <v>0</v>
      </c>
      <c r="BI11" s="51">
        <v>0</v>
      </c>
      <c r="BJ11" s="51">
        <v>0</v>
      </c>
      <c r="BK11" s="51">
        <v>121.22</v>
      </c>
      <c r="BL11" s="51">
        <v>0</v>
      </c>
      <c r="BM11" s="59"/>
      <c r="BN11" s="51">
        <v>6</v>
      </c>
      <c r="BO11" s="51">
        <v>40.25</v>
      </c>
      <c r="BP11" s="51">
        <v>40.4</v>
      </c>
      <c r="BQ11" s="51">
        <v>150</v>
      </c>
      <c r="BR11" s="51">
        <v>49.99</v>
      </c>
      <c r="BS11" s="51">
        <v>303.04000000000002</v>
      </c>
      <c r="BT11" s="51">
        <v>454.56</v>
      </c>
      <c r="BU11" s="51">
        <v>0</v>
      </c>
      <c r="BV11" s="51">
        <v>0</v>
      </c>
      <c r="BW11" s="51">
        <v>0</v>
      </c>
      <c r="BX11" s="51">
        <v>454.56</v>
      </c>
      <c r="BY11" s="51">
        <v>0</v>
      </c>
      <c r="BZ11" s="59"/>
      <c r="CA11" s="51">
        <v>6</v>
      </c>
      <c r="CB11" s="51">
        <v>40.75</v>
      </c>
      <c r="CC11" s="51">
        <v>40.78</v>
      </c>
      <c r="CD11" s="51">
        <v>30</v>
      </c>
      <c r="CE11" s="51">
        <v>50</v>
      </c>
      <c r="CF11" s="51">
        <v>303.04000000000002</v>
      </c>
      <c r="CG11" s="51">
        <v>90.91</v>
      </c>
      <c r="CH11" s="51">
        <v>0</v>
      </c>
      <c r="CI11" s="51">
        <v>0</v>
      </c>
      <c r="CJ11" s="51">
        <v>0</v>
      </c>
      <c r="CK11" s="51">
        <v>90.91</v>
      </c>
      <c r="CL11" s="51">
        <v>0</v>
      </c>
    </row>
    <row r="12" spans="1:90" x14ac:dyDescent="0.2">
      <c r="A12" s="62">
        <v>7</v>
      </c>
      <c r="B12" s="62">
        <v>40.5</v>
      </c>
      <c r="C12" s="62">
        <v>40.520000000000003</v>
      </c>
      <c r="D12" s="62">
        <v>20</v>
      </c>
      <c r="E12" s="62">
        <v>50.02</v>
      </c>
      <c r="F12" s="62">
        <v>303.04000000000002</v>
      </c>
      <c r="G12" s="62">
        <v>60.61</v>
      </c>
      <c r="H12" s="62">
        <v>0</v>
      </c>
      <c r="I12" s="62">
        <v>0</v>
      </c>
      <c r="J12" s="62">
        <v>0</v>
      </c>
      <c r="K12" s="62">
        <v>60.61</v>
      </c>
      <c r="L12" s="62">
        <v>0</v>
      </c>
      <c r="M12" s="59"/>
      <c r="N12" s="51">
        <v>7</v>
      </c>
      <c r="O12" s="51">
        <v>40.5</v>
      </c>
      <c r="P12" s="51">
        <v>40.6</v>
      </c>
      <c r="Q12" s="51">
        <v>100</v>
      </c>
      <c r="R12" s="51">
        <v>50</v>
      </c>
      <c r="S12" s="51">
        <v>303.04000000000002</v>
      </c>
      <c r="T12" s="51">
        <v>303.04000000000002</v>
      </c>
      <c r="U12" s="51">
        <v>0</v>
      </c>
      <c r="V12" s="51">
        <v>0</v>
      </c>
      <c r="W12" s="51">
        <v>0</v>
      </c>
      <c r="X12" s="51">
        <v>303.04000000000002</v>
      </c>
      <c r="Y12" s="51">
        <v>0</v>
      </c>
      <c r="Z12" s="59"/>
      <c r="AA12" s="51">
        <v>7</v>
      </c>
      <c r="AB12" s="51">
        <v>40.5</v>
      </c>
      <c r="AC12" s="51">
        <v>40.58</v>
      </c>
      <c r="AD12" s="51">
        <v>80</v>
      </c>
      <c r="AE12" s="51">
        <v>50.02</v>
      </c>
      <c r="AF12" s="51">
        <v>303.04000000000002</v>
      </c>
      <c r="AG12" s="51">
        <v>242.43</v>
      </c>
      <c r="AH12" s="51">
        <v>0</v>
      </c>
      <c r="AI12" s="51">
        <v>0</v>
      </c>
      <c r="AJ12" s="51">
        <v>0</v>
      </c>
      <c r="AK12" s="51">
        <v>242.43</v>
      </c>
      <c r="AL12" s="51">
        <v>0</v>
      </c>
      <c r="AM12" s="59"/>
      <c r="AN12" s="51">
        <v>7</v>
      </c>
      <c r="AO12" s="51">
        <v>40.5</v>
      </c>
      <c r="AP12" s="51">
        <v>40.42</v>
      </c>
      <c r="AQ12" s="51">
        <v>-80</v>
      </c>
      <c r="AR12" s="51">
        <v>50.03</v>
      </c>
      <c r="AS12" s="51">
        <v>303.04000000000002</v>
      </c>
      <c r="AT12" s="51">
        <v>-242.43</v>
      </c>
      <c r="AU12" s="51">
        <v>0</v>
      </c>
      <c r="AV12" s="51">
        <v>0</v>
      </c>
      <c r="AW12" s="51">
        <v>0</v>
      </c>
      <c r="AX12" s="51">
        <v>-242.43</v>
      </c>
      <c r="AY12" s="51">
        <v>0</v>
      </c>
      <c r="AZ12" s="59"/>
      <c r="BA12" s="51">
        <v>7</v>
      </c>
      <c r="BB12" s="51">
        <v>40.5</v>
      </c>
      <c r="BC12" s="51">
        <v>40.56</v>
      </c>
      <c r="BD12" s="51">
        <v>60</v>
      </c>
      <c r="BE12" s="51">
        <v>49.99</v>
      </c>
      <c r="BF12" s="51">
        <v>303.04000000000002</v>
      </c>
      <c r="BG12" s="51">
        <v>181.82</v>
      </c>
      <c r="BH12" s="51">
        <v>0</v>
      </c>
      <c r="BI12" s="51">
        <v>0</v>
      </c>
      <c r="BJ12" s="51">
        <v>0</v>
      </c>
      <c r="BK12" s="51">
        <v>181.82</v>
      </c>
      <c r="BL12" s="51">
        <v>0</v>
      </c>
      <c r="BM12" s="59"/>
      <c r="BN12" s="51">
        <v>7</v>
      </c>
      <c r="BO12" s="51">
        <v>40.25</v>
      </c>
      <c r="BP12" s="51">
        <v>40.46</v>
      </c>
      <c r="BQ12" s="51">
        <v>210</v>
      </c>
      <c r="BR12" s="51">
        <v>49.99</v>
      </c>
      <c r="BS12" s="51">
        <v>303.04000000000002</v>
      </c>
      <c r="BT12" s="51">
        <v>636.38</v>
      </c>
      <c r="BU12" s="51">
        <v>0</v>
      </c>
      <c r="BV12" s="51">
        <v>0</v>
      </c>
      <c r="BW12" s="51">
        <v>0</v>
      </c>
      <c r="BX12" s="51">
        <v>636.38</v>
      </c>
      <c r="BY12" s="51">
        <v>0</v>
      </c>
      <c r="BZ12" s="59"/>
      <c r="CA12" s="51">
        <v>7</v>
      </c>
      <c r="CB12" s="51">
        <v>40.75</v>
      </c>
      <c r="CC12" s="51">
        <v>40.72</v>
      </c>
      <c r="CD12" s="51">
        <v>-30</v>
      </c>
      <c r="CE12" s="51">
        <v>50</v>
      </c>
      <c r="CF12" s="51">
        <v>303.04000000000002</v>
      </c>
      <c r="CG12" s="51">
        <v>-90.91</v>
      </c>
      <c r="CH12" s="51">
        <v>0</v>
      </c>
      <c r="CI12" s="51">
        <v>0</v>
      </c>
      <c r="CJ12" s="51">
        <v>0</v>
      </c>
      <c r="CK12" s="51">
        <v>-90.91</v>
      </c>
      <c r="CL12" s="51">
        <v>0</v>
      </c>
    </row>
    <row r="13" spans="1:90" x14ac:dyDescent="0.2">
      <c r="A13" s="62">
        <v>8</v>
      </c>
      <c r="B13" s="62">
        <v>40.5</v>
      </c>
      <c r="C13" s="62">
        <v>40.58</v>
      </c>
      <c r="D13" s="62">
        <v>80</v>
      </c>
      <c r="E13" s="62">
        <v>50.01</v>
      </c>
      <c r="F13" s="62">
        <v>303.04000000000002</v>
      </c>
      <c r="G13" s="62">
        <v>242.43</v>
      </c>
      <c r="H13" s="62">
        <v>0</v>
      </c>
      <c r="I13" s="62">
        <v>0</v>
      </c>
      <c r="J13" s="62">
        <v>0</v>
      </c>
      <c r="K13" s="62">
        <v>242.43</v>
      </c>
      <c r="L13" s="62">
        <v>0</v>
      </c>
      <c r="M13" s="59"/>
      <c r="N13" s="51">
        <v>8</v>
      </c>
      <c r="O13" s="51">
        <v>40.5</v>
      </c>
      <c r="P13" s="51">
        <v>40.5</v>
      </c>
      <c r="Q13" s="51">
        <v>0</v>
      </c>
      <c r="R13" s="51">
        <v>50.02</v>
      </c>
      <c r="S13" s="51">
        <v>303.04000000000002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9"/>
      <c r="AA13" s="51">
        <v>8</v>
      </c>
      <c r="AB13" s="51">
        <v>40.5</v>
      </c>
      <c r="AC13" s="51">
        <v>40.58</v>
      </c>
      <c r="AD13" s="51">
        <v>80</v>
      </c>
      <c r="AE13" s="51">
        <v>50.03</v>
      </c>
      <c r="AF13" s="51">
        <v>303.04000000000002</v>
      </c>
      <c r="AG13" s="51">
        <v>242.43</v>
      </c>
      <c r="AH13" s="51">
        <v>0</v>
      </c>
      <c r="AI13" s="51">
        <v>0</v>
      </c>
      <c r="AJ13" s="51">
        <v>0</v>
      </c>
      <c r="AK13" s="51">
        <v>242.43</v>
      </c>
      <c r="AL13" s="51">
        <v>0</v>
      </c>
      <c r="AM13" s="59"/>
      <c r="AN13" s="51">
        <v>8</v>
      </c>
      <c r="AO13" s="51">
        <v>40.5</v>
      </c>
      <c r="AP13" s="51">
        <v>40.380000000000003</v>
      </c>
      <c r="AQ13" s="51">
        <v>-120</v>
      </c>
      <c r="AR13" s="51">
        <v>50.05</v>
      </c>
      <c r="AS13" s="51">
        <v>303.04000000000002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9"/>
      <c r="BA13" s="51">
        <v>8</v>
      </c>
      <c r="BB13" s="51">
        <v>40.5</v>
      </c>
      <c r="BC13" s="51">
        <v>40.520000000000003</v>
      </c>
      <c r="BD13" s="51">
        <v>20</v>
      </c>
      <c r="BE13" s="51">
        <v>50.01</v>
      </c>
      <c r="BF13" s="51">
        <v>303.04000000000002</v>
      </c>
      <c r="BG13" s="51">
        <v>60.61</v>
      </c>
      <c r="BH13" s="51">
        <v>0</v>
      </c>
      <c r="BI13" s="51">
        <v>0</v>
      </c>
      <c r="BJ13" s="51">
        <v>0</v>
      </c>
      <c r="BK13" s="51">
        <v>60.61</v>
      </c>
      <c r="BL13" s="51">
        <v>0</v>
      </c>
      <c r="BM13" s="59"/>
      <c r="BN13" s="51">
        <v>8</v>
      </c>
      <c r="BO13" s="51">
        <v>40.25</v>
      </c>
      <c r="BP13" s="51">
        <v>40.479999999999997</v>
      </c>
      <c r="BQ13" s="51">
        <v>230</v>
      </c>
      <c r="BR13" s="51">
        <v>49.97</v>
      </c>
      <c r="BS13" s="51">
        <v>303.04000000000002</v>
      </c>
      <c r="BT13" s="51">
        <v>696.99</v>
      </c>
      <c r="BU13" s="51">
        <v>0</v>
      </c>
      <c r="BV13" s="51">
        <v>0</v>
      </c>
      <c r="BW13" s="51">
        <v>0</v>
      </c>
      <c r="BX13" s="51">
        <v>696.99</v>
      </c>
      <c r="BY13" s="51">
        <v>0</v>
      </c>
      <c r="BZ13" s="59"/>
      <c r="CA13" s="51">
        <v>8</v>
      </c>
      <c r="CB13" s="51">
        <v>40.75</v>
      </c>
      <c r="CC13" s="51">
        <v>40.72</v>
      </c>
      <c r="CD13" s="51">
        <v>-30</v>
      </c>
      <c r="CE13" s="51">
        <v>50.03</v>
      </c>
      <c r="CF13" s="51">
        <v>303.04000000000002</v>
      </c>
      <c r="CG13" s="51">
        <v>-90.91</v>
      </c>
      <c r="CH13" s="51">
        <v>0</v>
      </c>
      <c r="CI13" s="51">
        <v>0</v>
      </c>
      <c r="CJ13" s="51">
        <v>0</v>
      </c>
      <c r="CK13" s="51">
        <v>-90.91</v>
      </c>
      <c r="CL13" s="51">
        <v>0</v>
      </c>
    </row>
    <row r="14" spans="1:90" x14ac:dyDescent="0.2">
      <c r="A14" s="62">
        <v>9</v>
      </c>
      <c r="B14" s="62">
        <v>40.5</v>
      </c>
      <c r="C14" s="62">
        <v>40.520000000000003</v>
      </c>
      <c r="D14" s="62">
        <v>20</v>
      </c>
      <c r="E14" s="62">
        <v>50.02</v>
      </c>
      <c r="F14" s="62">
        <v>303.04000000000002</v>
      </c>
      <c r="G14" s="62">
        <v>60.61</v>
      </c>
      <c r="H14" s="62">
        <v>0</v>
      </c>
      <c r="I14" s="62">
        <v>0</v>
      </c>
      <c r="J14" s="62">
        <v>0</v>
      </c>
      <c r="K14" s="62">
        <v>60.61</v>
      </c>
      <c r="L14" s="62">
        <v>0</v>
      </c>
      <c r="M14" s="59"/>
      <c r="N14" s="51">
        <v>9</v>
      </c>
      <c r="O14" s="51">
        <v>40.5</v>
      </c>
      <c r="P14" s="51">
        <v>40.520000000000003</v>
      </c>
      <c r="Q14" s="51">
        <v>20</v>
      </c>
      <c r="R14" s="51">
        <v>50.02</v>
      </c>
      <c r="S14" s="51">
        <v>303.04000000000002</v>
      </c>
      <c r="T14" s="51">
        <v>60.61</v>
      </c>
      <c r="U14" s="51">
        <v>0</v>
      </c>
      <c r="V14" s="51">
        <v>0</v>
      </c>
      <c r="W14" s="51">
        <v>0</v>
      </c>
      <c r="X14" s="51">
        <v>60.61</v>
      </c>
      <c r="Y14" s="51">
        <v>0</v>
      </c>
      <c r="Z14" s="59"/>
      <c r="AA14" s="51">
        <v>9</v>
      </c>
      <c r="AB14" s="51">
        <v>40.5</v>
      </c>
      <c r="AC14" s="51">
        <v>40.54</v>
      </c>
      <c r="AD14" s="51">
        <v>40</v>
      </c>
      <c r="AE14" s="51">
        <v>50.01</v>
      </c>
      <c r="AF14" s="51">
        <v>303.04000000000002</v>
      </c>
      <c r="AG14" s="51">
        <v>121.22</v>
      </c>
      <c r="AH14" s="51">
        <v>0</v>
      </c>
      <c r="AI14" s="51">
        <v>0</v>
      </c>
      <c r="AJ14" s="51">
        <v>0</v>
      </c>
      <c r="AK14" s="51">
        <v>121.22</v>
      </c>
      <c r="AL14" s="51">
        <v>0</v>
      </c>
      <c r="AM14" s="59"/>
      <c r="AN14" s="51">
        <v>9</v>
      </c>
      <c r="AO14" s="51">
        <v>40.5</v>
      </c>
      <c r="AP14" s="51">
        <v>40.46</v>
      </c>
      <c r="AQ14" s="51">
        <v>-40</v>
      </c>
      <c r="AR14" s="51">
        <v>50.02</v>
      </c>
      <c r="AS14" s="51">
        <v>303.04000000000002</v>
      </c>
      <c r="AT14" s="51">
        <v>-121.22</v>
      </c>
      <c r="AU14" s="51">
        <v>0</v>
      </c>
      <c r="AV14" s="51">
        <v>0</v>
      </c>
      <c r="AW14" s="51">
        <v>0</v>
      </c>
      <c r="AX14" s="51">
        <v>-121.22</v>
      </c>
      <c r="AY14" s="51">
        <v>0</v>
      </c>
      <c r="AZ14" s="59"/>
      <c r="BA14" s="51">
        <v>9</v>
      </c>
      <c r="BB14" s="51">
        <v>40.5</v>
      </c>
      <c r="BC14" s="51">
        <v>40.5</v>
      </c>
      <c r="BD14" s="51">
        <v>0</v>
      </c>
      <c r="BE14" s="51">
        <v>49.99</v>
      </c>
      <c r="BF14" s="51">
        <v>303.04000000000002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9"/>
      <c r="BN14" s="51">
        <v>9</v>
      </c>
      <c r="BO14" s="51">
        <v>40.25</v>
      </c>
      <c r="BP14" s="51">
        <v>40.4</v>
      </c>
      <c r="BQ14" s="51">
        <v>150</v>
      </c>
      <c r="BR14" s="51">
        <v>49.97</v>
      </c>
      <c r="BS14" s="51">
        <v>303.04000000000002</v>
      </c>
      <c r="BT14" s="51">
        <v>454.56</v>
      </c>
      <c r="BU14" s="51">
        <v>0</v>
      </c>
      <c r="BV14" s="51">
        <v>0</v>
      </c>
      <c r="BW14" s="51">
        <v>0</v>
      </c>
      <c r="BX14" s="51">
        <v>454.56</v>
      </c>
      <c r="BY14" s="51">
        <v>0</v>
      </c>
      <c r="BZ14" s="59"/>
      <c r="CA14" s="51">
        <v>9</v>
      </c>
      <c r="CB14" s="51">
        <v>40.75</v>
      </c>
      <c r="CC14" s="51">
        <v>40.659999999999997</v>
      </c>
      <c r="CD14" s="51">
        <v>-90</v>
      </c>
      <c r="CE14" s="51">
        <v>50.01</v>
      </c>
      <c r="CF14" s="51">
        <v>303.04000000000002</v>
      </c>
      <c r="CG14" s="51">
        <v>-272.74</v>
      </c>
      <c r="CH14" s="51">
        <v>0</v>
      </c>
      <c r="CI14" s="51">
        <v>0</v>
      </c>
      <c r="CJ14" s="51">
        <v>0</v>
      </c>
      <c r="CK14" s="51">
        <v>-272.74</v>
      </c>
      <c r="CL14" s="51">
        <v>0</v>
      </c>
    </row>
    <row r="15" spans="1:90" x14ac:dyDescent="0.2">
      <c r="A15" s="62">
        <v>10</v>
      </c>
      <c r="B15" s="62">
        <v>40.5</v>
      </c>
      <c r="C15" s="62">
        <v>40.479999999999997</v>
      </c>
      <c r="D15" s="62">
        <v>-20</v>
      </c>
      <c r="E15" s="62">
        <v>50.03</v>
      </c>
      <c r="F15" s="62">
        <v>303.04000000000002</v>
      </c>
      <c r="G15" s="62">
        <v>-60.61</v>
      </c>
      <c r="H15" s="62">
        <v>0</v>
      </c>
      <c r="I15" s="62">
        <v>0</v>
      </c>
      <c r="J15" s="62">
        <v>0</v>
      </c>
      <c r="K15" s="62">
        <v>-60.61</v>
      </c>
      <c r="L15" s="62">
        <v>0</v>
      </c>
      <c r="M15" s="59"/>
      <c r="N15" s="51">
        <v>10</v>
      </c>
      <c r="O15" s="51">
        <v>40.5</v>
      </c>
      <c r="P15" s="51">
        <v>40.58</v>
      </c>
      <c r="Q15" s="51">
        <v>80</v>
      </c>
      <c r="R15" s="51">
        <v>50</v>
      </c>
      <c r="S15" s="51">
        <v>303.04000000000002</v>
      </c>
      <c r="T15" s="51">
        <v>242.43</v>
      </c>
      <c r="U15" s="51">
        <v>0</v>
      </c>
      <c r="V15" s="51">
        <v>0</v>
      </c>
      <c r="W15" s="51">
        <v>0</v>
      </c>
      <c r="X15" s="51">
        <v>242.43</v>
      </c>
      <c r="Y15" s="51">
        <v>0</v>
      </c>
      <c r="Z15" s="59"/>
      <c r="AA15" s="51">
        <v>10</v>
      </c>
      <c r="AB15" s="51">
        <v>40.5</v>
      </c>
      <c r="AC15" s="51">
        <v>40.479999999999997</v>
      </c>
      <c r="AD15" s="51">
        <v>-20</v>
      </c>
      <c r="AE15" s="51">
        <v>49.97</v>
      </c>
      <c r="AF15" s="51">
        <v>303.04000000000002</v>
      </c>
      <c r="AG15" s="51">
        <v>-60.61</v>
      </c>
      <c r="AH15" s="51">
        <v>0</v>
      </c>
      <c r="AI15" s="51">
        <v>0</v>
      </c>
      <c r="AJ15" s="51">
        <v>0</v>
      </c>
      <c r="AK15" s="51">
        <v>-60.61</v>
      </c>
      <c r="AL15" s="51">
        <v>0</v>
      </c>
      <c r="AM15" s="59"/>
      <c r="AN15" s="51">
        <v>10</v>
      </c>
      <c r="AO15" s="51">
        <v>40.5</v>
      </c>
      <c r="AP15" s="51">
        <v>40.380000000000003</v>
      </c>
      <c r="AQ15" s="51">
        <v>-120</v>
      </c>
      <c r="AR15" s="51">
        <v>50.02</v>
      </c>
      <c r="AS15" s="51">
        <v>303.04000000000002</v>
      </c>
      <c r="AT15" s="51">
        <v>-363.65</v>
      </c>
      <c r="AU15" s="51">
        <v>0</v>
      </c>
      <c r="AV15" s="51">
        <v>0</v>
      </c>
      <c r="AW15" s="51">
        <v>0</v>
      </c>
      <c r="AX15" s="51">
        <v>-363.65</v>
      </c>
      <c r="AY15" s="51">
        <v>0</v>
      </c>
      <c r="AZ15" s="59"/>
      <c r="BA15" s="51">
        <v>10</v>
      </c>
      <c r="BB15" s="51">
        <v>40.5</v>
      </c>
      <c r="BC15" s="51">
        <v>40.46</v>
      </c>
      <c r="BD15" s="51">
        <v>-40</v>
      </c>
      <c r="BE15" s="51">
        <v>49.98</v>
      </c>
      <c r="BF15" s="51">
        <v>303.04000000000002</v>
      </c>
      <c r="BG15" s="51">
        <v>-121.22</v>
      </c>
      <c r="BH15" s="51">
        <v>0</v>
      </c>
      <c r="BI15" s="51">
        <v>0</v>
      </c>
      <c r="BJ15" s="51">
        <v>0</v>
      </c>
      <c r="BK15" s="51">
        <v>-121.22</v>
      </c>
      <c r="BL15" s="51">
        <v>0</v>
      </c>
      <c r="BM15" s="59"/>
      <c r="BN15" s="51">
        <v>10</v>
      </c>
      <c r="BO15" s="51">
        <v>40.25</v>
      </c>
      <c r="BP15" s="51">
        <v>40.28</v>
      </c>
      <c r="BQ15" s="51">
        <v>30</v>
      </c>
      <c r="BR15" s="51">
        <v>49.98</v>
      </c>
      <c r="BS15" s="51">
        <v>303.04000000000002</v>
      </c>
      <c r="BT15" s="51">
        <v>90.91</v>
      </c>
      <c r="BU15" s="51">
        <v>0</v>
      </c>
      <c r="BV15" s="51">
        <v>0</v>
      </c>
      <c r="BW15" s="51">
        <v>0</v>
      </c>
      <c r="BX15" s="51">
        <v>90.91</v>
      </c>
      <c r="BY15" s="51">
        <v>0</v>
      </c>
      <c r="BZ15" s="59"/>
      <c r="CA15" s="51">
        <v>10</v>
      </c>
      <c r="CB15" s="51">
        <v>40.75</v>
      </c>
      <c r="CC15" s="51">
        <v>40.74</v>
      </c>
      <c r="CD15" s="51">
        <v>-10</v>
      </c>
      <c r="CE15" s="51">
        <v>50</v>
      </c>
      <c r="CF15" s="51">
        <v>303.04000000000002</v>
      </c>
      <c r="CG15" s="51">
        <v>-30.3</v>
      </c>
      <c r="CH15" s="51">
        <v>0</v>
      </c>
      <c r="CI15" s="51">
        <v>0</v>
      </c>
      <c r="CJ15" s="51">
        <v>0</v>
      </c>
      <c r="CK15" s="51">
        <v>-30.3</v>
      </c>
      <c r="CL15" s="51">
        <v>0</v>
      </c>
    </row>
    <row r="16" spans="1:90" x14ac:dyDescent="0.2">
      <c r="A16" s="62">
        <v>11</v>
      </c>
      <c r="B16" s="62">
        <v>40.5</v>
      </c>
      <c r="C16" s="62">
        <v>40.36</v>
      </c>
      <c r="D16" s="62">
        <v>-140</v>
      </c>
      <c r="E16" s="62">
        <v>50.02</v>
      </c>
      <c r="F16" s="62">
        <v>303.04000000000002</v>
      </c>
      <c r="G16" s="62">
        <v>-424.26</v>
      </c>
      <c r="H16" s="62">
        <v>0</v>
      </c>
      <c r="I16" s="62">
        <v>0</v>
      </c>
      <c r="J16" s="62">
        <v>0</v>
      </c>
      <c r="K16" s="62">
        <v>-424.26</v>
      </c>
      <c r="L16" s="62">
        <v>0</v>
      </c>
      <c r="M16" s="59"/>
      <c r="N16" s="51">
        <v>11</v>
      </c>
      <c r="O16" s="51">
        <v>40.5</v>
      </c>
      <c r="P16" s="51">
        <v>40.6</v>
      </c>
      <c r="Q16" s="51">
        <v>100</v>
      </c>
      <c r="R16" s="51">
        <v>49.97</v>
      </c>
      <c r="S16" s="51">
        <v>303.04000000000002</v>
      </c>
      <c r="T16" s="51">
        <v>303.04000000000002</v>
      </c>
      <c r="U16" s="51">
        <v>0</v>
      </c>
      <c r="V16" s="51">
        <v>0</v>
      </c>
      <c r="W16" s="51">
        <v>0</v>
      </c>
      <c r="X16" s="51">
        <v>303.04000000000002</v>
      </c>
      <c r="Y16" s="51">
        <v>0</v>
      </c>
      <c r="Z16" s="59"/>
      <c r="AA16" s="51">
        <v>11</v>
      </c>
      <c r="AB16" s="51">
        <v>41</v>
      </c>
      <c r="AC16" s="51">
        <v>40.56</v>
      </c>
      <c r="AD16" s="51">
        <v>-440</v>
      </c>
      <c r="AE16" s="51">
        <v>49.96</v>
      </c>
      <c r="AF16" s="51">
        <v>303.04000000000002</v>
      </c>
      <c r="AG16" s="51">
        <v>-1333.38</v>
      </c>
      <c r="AH16" s="51">
        <v>0</v>
      </c>
      <c r="AI16" s="51">
        <v>0</v>
      </c>
      <c r="AJ16" s="51">
        <v>0</v>
      </c>
      <c r="AK16" s="51">
        <v>-1333.38</v>
      </c>
      <c r="AL16" s="51">
        <v>0</v>
      </c>
      <c r="AM16" s="59"/>
      <c r="AN16" s="51">
        <v>11</v>
      </c>
      <c r="AO16" s="51">
        <v>40.5</v>
      </c>
      <c r="AP16" s="51">
        <v>40.46</v>
      </c>
      <c r="AQ16" s="51">
        <v>-40</v>
      </c>
      <c r="AR16" s="51">
        <v>50.05</v>
      </c>
      <c r="AS16" s="51">
        <v>303.04000000000002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9"/>
      <c r="BA16" s="51">
        <v>11</v>
      </c>
      <c r="BB16" s="51">
        <v>40.5</v>
      </c>
      <c r="BC16" s="51">
        <v>40.479999999999997</v>
      </c>
      <c r="BD16" s="51">
        <v>-20</v>
      </c>
      <c r="BE16" s="51">
        <v>49.97</v>
      </c>
      <c r="BF16" s="51">
        <v>303.04000000000002</v>
      </c>
      <c r="BG16" s="51">
        <v>-60.61</v>
      </c>
      <c r="BH16" s="51">
        <v>0</v>
      </c>
      <c r="BI16" s="51">
        <v>0</v>
      </c>
      <c r="BJ16" s="51">
        <v>0</v>
      </c>
      <c r="BK16" s="51">
        <v>-60.61</v>
      </c>
      <c r="BL16" s="51">
        <v>0</v>
      </c>
      <c r="BM16" s="59"/>
      <c r="BN16" s="51">
        <v>11</v>
      </c>
      <c r="BO16" s="51">
        <v>40.25</v>
      </c>
      <c r="BP16" s="51">
        <v>40.28</v>
      </c>
      <c r="BQ16" s="51">
        <v>30</v>
      </c>
      <c r="BR16" s="51">
        <v>49.98</v>
      </c>
      <c r="BS16" s="51">
        <v>303.04000000000002</v>
      </c>
      <c r="BT16" s="51">
        <v>90.91</v>
      </c>
      <c r="BU16" s="51">
        <v>0</v>
      </c>
      <c r="BV16" s="51">
        <v>0</v>
      </c>
      <c r="BW16" s="51">
        <v>0</v>
      </c>
      <c r="BX16" s="51">
        <v>90.91</v>
      </c>
      <c r="BY16" s="51">
        <v>0</v>
      </c>
      <c r="BZ16" s="59"/>
      <c r="CA16" s="51">
        <v>11</v>
      </c>
      <c r="CB16" s="51">
        <v>40.75</v>
      </c>
      <c r="CC16" s="51">
        <v>40.72</v>
      </c>
      <c r="CD16" s="51">
        <v>-30</v>
      </c>
      <c r="CE16" s="51">
        <v>49.97</v>
      </c>
      <c r="CF16" s="51">
        <v>303.04000000000002</v>
      </c>
      <c r="CG16" s="51">
        <v>-90.91</v>
      </c>
      <c r="CH16" s="51">
        <v>0</v>
      </c>
      <c r="CI16" s="51">
        <v>0</v>
      </c>
      <c r="CJ16" s="51">
        <v>0</v>
      </c>
      <c r="CK16" s="51">
        <v>-90.91</v>
      </c>
      <c r="CL16" s="51">
        <v>0</v>
      </c>
    </row>
    <row r="17" spans="1:90" x14ac:dyDescent="0.2">
      <c r="A17" s="62">
        <v>12</v>
      </c>
      <c r="B17" s="62">
        <v>40.5</v>
      </c>
      <c r="C17" s="62">
        <v>40.46</v>
      </c>
      <c r="D17" s="62">
        <v>-40</v>
      </c>
      <c r="E17" s="62">
        <v>50.04</v>
      </c>
      <c r="F17" s="62">
        <v>303.04000000000002</v>
      </c>
      <c r="G17" s="62">
        <v>-90.91</v>
      </c>
      <c r="H17" s="62">
        <v>0</v>
      </c>
      <c r="I17" s="62">
        <v>0</v>
      </c>
      <c r="J17" s="62">
        <v>0</v>
      </c>
      <c r="K17" s="62">
        <v>-90.91</v>
      </c>
      <c r="L17" s="62">
        <v>0</v>
      </c>
      <c r="M17" s="59"/>
      <c r="N17" s="51">
        <v>12</v>
      </c>
      <c r="O17" s="51">
        <v>40.5</v>
      </c>
      <c r="P17" s="51">
        <v>40.659999999999997</v>
      </c>
      <c r="Q17" s="51">
        <v>160</v>
      </c>
      <c r="R17" s="51">
        <v>49.97</v>
      </c>
      <c r="S17" s="51">
        <v>303.04000000000002</v>
      </c>
      <c r="T17" s="51">
        <v>484.86</v>
      </c>
      <c r="U17" s="51">
        <v>0</v>
      </c>
      <c r="V17" s="51">
        <v>0</v>
      </c>
      <c r="W17" s="51">
        <v>0</v>
      </c>
      <c r="X17" s="51">
        <v>484.86</v>
      </c>
      <c r="Y17" s="51">
        <v>0</v>
      </c>
      <c r="Z17" s="59"/>
      <c r="AA17" s="51">
        <v>12</v>
      </c>
      <c r="AB17" s="51">
        <v>41</v>
      </c>
      <c r="AC17" s="51">
        <v>40.54</v>
      </c>
      <c r="AD17" s="51">
        <v>-460</v>
      </c>
      <c r="AE17" s="51">
        <v>49.98</v>
      </c>
      <c r="AF17" s="51">
        <v>303.04000000000002</v>
      </c>
      <c r="AG17" s="51">
        <v>-1393.98</v>
      </c>
      <c r="AH17" s="51">
        <v>0</v>
      </c>
      <c r="AI17" s="51">
        <v>0</v>
      </c>
      <c r="AJ17" s="51">
        <v>0</v>
      </c>
      <c r="AK17" s="51">
        <v>-1393.98</v>
      </c>
      <c r="AL17" s="51">
        <v>0</v>
      </c>
      <c r="AM17" s="59"/>
      <c r="AN17" s="51">
        <v>12</v>
      </c>
      <c r="AO17" s="51">
        <v>40.5</v>
      </c>
      <c r="AP17" s="51">
        <v>40.42</v>
      </c>
      <c r="AQ17" s="51">
        <v>-80</v>
      </c>
      <c r="AR17" s="51">
        <v>50.07</v>
      </c>
      <c r="AS17" s="51">
        <v>303.04000000000002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9"/>
      <c r="BA17" s="51">
        <v>12</v>
      </c>
      <c r="BB17" s="51">
        <v>40.5</v>
      </c>
      <c r="BC17" s="51">
        <v>40.46</v>
      </c>
      <c r="BD17" s="51">
        <v>-40</v>
      </c>
      <c r="BE17" s="51">
        <v>49.96</v>
      </c>
      <c r="BF17" s="51">
        <v>303.04000000000002</v>
      </c>
      <c r="BG17" s="51">
        <v>-121.22</v>
      </c>
      <c r="BH17" s="51">
        <v>0</v>
      </c>
      <c r="BI17" s="51">
        <v>0</v>
      </c>
      <c r="BJ17" s="51">
        <v>0</v>
      </c>
      <c r="BK17" s="51">
        <v>-121.22</v>
      </c>
      <c r="BL17" s="51">
        <v>0</v>
      </c>
      <c r="BM17" s="59"/>
      <c r="BN17" s="51">
        <v>12</v>
      </c>
      <c r="BO17" s="51">
        <v>40.25</v>
      </c>
      <c r="BP17" s="51">
        <v>40.22</v>
      </c>
      <c r="BQ17" s="51">
        <v>-30</v>
      </c>
      <c r="BR17" s="51">
        <v>50.01</v>
      </c>
      <c r="BS17" s="51">
        <v>303.04000000000002</v>
      </c>
      <c r="BT17" s="51">
        <v>-90.91</v>
      </c>
      <c r="BU17" s="51">
        <v>0</v>
      </c>
      <c r="BV17" s="51">
        <v>0</v>
      </c>
      <c r="BW17" s="51">
        <v>0</v>
      </c>
      <c r="BX17" s="51">
        <v>-90.91</v>
      </c>
      <c r="BY17" s="51">
        <v>0</v>
      </c>
      <c r="BZ17" s="59"/>
      <c r="CA17" s="51">
        <v>12</v>
      </c>
      <c r="CB17" s="51">
        <v>40.75</v>
      </c>
      <c r="CC17" s="51">
        <v>40.72</v>
      </c>
      <c r="CD17" s="51">
        <v>-30</v>
      </c>
      <c r="CE17" s="51">
        <v>49.98</v>
      </c>
      <c r="CF17" s="51">
        <v>303.04000000000002</v>
      </c>
      <c r="CG17" s="51">
        <v>-90.91</v>
      </c>
      <c r="CH17" s="51">
        <v>0</v>
      </c>
      <c r="CI17" s="51">
        <v>0</v>
      </c>
      <c r="CJ17" s="51">
        <v>0</v>
      </c>
      <c r="CK17" s="51">
        <v>-90.91</v>
      </c>
      <c r="CL17" s="51">
        <v>0</v>
      </c>
    </row>
    <row r="18" spans="1:90" x14ac:dyDescent="0.2">
      <c r="A18" s="62">
        <v>13</v>
      </c>
      <c r="B18" s="62">
        <v>40.5</v>
      </c>
      <c r="C18" s="62">
        <v>40.5</v>
      </c>
      <c r="D18" s="62">
        <v>0</v>
      </c>
      <c r="E18" s="62">
        <v>50.05</v>
      </c>
      <c r="F18" s="62">
        <v>303.04000000000002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59"/>
      <c r="N18" s="51">
        <v>13</v>
      </c>
      <c r="O18" s="51">
        <v>40.5</v>
      </c>
      <c r="P18" s="51">
        <v>40.700000000000003</v>
      </c>
      <c r="Q18" s="51">
        <v>200</v>
      </c>
      <c r="R18" s="51">
        <v>49.98</v>
      </c>
      <c r="S18" s="51">
        <v>303.04000000000002</v>
      </c>
      <c r="T18" s="51">
        <v>606.08000000000004</v>
      </c>
      <c r="U18" s="51">
        <v>0</v>
      </c>
      <c r="V18" s="51">
        <v>0</v>
      </c>
      <c r="W18" s="51">
        <v>0</v>
      </c>
      <c r="X18" s="51">
        <v>606.08000000000004</v>
      </c>
      <c r="Y18" s="51">
        <v>0</v>
      </c>
      <c r="Z18" s="59"/>
      <c r="AA18" s="51">
        <v>13</v>
      </c>
      <c r="AB18" s="51">
        <v>41</v>
      </c>
      <c r="AC18" s="51">
        <v>40.659999999999997</v>
      </c>
      <c r="AD18" s="51">
        <v>-340</v>
      </c>
      <c r="AE18" s="51">
        <v>49.99</v>
      </c>
      <c r="AF18" s="51">
        <v>303.04000000000002</v>
      </c>
      <c r="AG18" s="51">
        <v>-1030.3399999999999</v>
      </c>
      <c r="AH18" s="51">
        <v>0</v>
      </c>
      <c r="AI18" s="51">
        <v>0</v>
      </c>
      <c r="AJ18" s="51">
        <v>0</v>
      </c>
      <c r="AK18" s="51">
        <v>-1030.3399999999999</v>
      </c>
      <c r="AL18" s="51">
        <v>0</v>
      </c>
      <c r="AM18" s="59"/>
      <c r="AN18" s="51">
        <v>13</v>
      </c>
      <c r="AO18" s="51">
        <v>40.5</v>
      </c>
      <c r="AP18" s="51">
        <v>40.4</v>
      </c>
      <c r="AQ18" s="51">
        <v>-100</v>
      </c>
      <c r="AR18" s="51">
        <v>50.01</v>
      </c>
      <c r="AS18" s="51">
        <v>303.04000000000002</v>
      </c>
      <c r="AT18" s="51">
        <v>-303.04000000000002</v>
      </c>
      <c r="AU18" s="51">
        <v>0</v>
      </c>
      <c r="AV18" s="51">
        <v>0</v>
      </c>
      <c r="AW18" s="51">
        <v>0</v>
      </c>
      <c r="AX18" s="51">
        <v>-303.04000000000002</v>
      </c>
      <c r="AY18" s="51">
        <v>0</v>
      </c>
      <c r="AZ18" s="59"/>
      <c r="BA18" s="51">
        <v>13</v>
      </c>
      <c r="BB18" s="51">
        <v>40.5</v>
      </c>
      <c r="BC18" s="51">
        <v>40.479999999999997</v>
      </c>
      <c r="BD18" s="51">
        <v>-20</v>
      </c>
      <c r="BE18" s="51">
        <v>49.99</v>
      </c>
      <c r="BF18" s="51">
        <v>303.04000000000002</v>
      </c>
      <c r="BG18" s="51">
        <v>-60.61</v>
      </c>
      <c r="BH18" s="51">
        <v>0</v>
      </c>
      <c r="BI18" s="51">
        <v>0</v>
      </c>
      <c r="BJ18" s="51">
        <v>0</v>
      </c>
      <c r="BK18" s="51">
        <v>-60.61</v>
      </c>
      <c r="BL18" s="51">
        <v>0</v>
      </c>
      <c r="BM18" s="59"/>
      <c r="BN18" s="51">
        <v>13</v>
      </c>
      <c r="BO18" s="51">
        <v>40.25</v>
      </c>
      <c r="BP18" s="51">
        <v>40.26</v>
      </c>
      <c r="BQ18" s="51">
        <v>10</v>
      </c>
      <c r="BR18" s="51">
        <v>50.02</v>
      </c>
      <c r="BS18" s="51">
        <v>303.04000000000002</v>
      </c>
      <c r="BT18" s="51">
        <v>30.3</v>
      </c>
      <c r="BU18" s="51">
        <v>0</v>
      </c>
      <c r="BV18" s="51">
        <v>0</v>
      </c>
      <c r="BW18" s="51">
        <v>0</v>
      </c>
      <c r="BX18" s="51">
        <v>30.3</v>
      </c>
      <c r="BY18" s="51">
        <v>0</v>
      </c>
      <c r="BZ18" s="59"/>
      <c r="CA18" s="51">
        <v>13</v>
      </c>
      <c r="CB18" s="51">
        <v>40.5</v>
      </c>
      <c r="CC18" s="51">
        <v>40.72</v>
      </c>
      <c r="CD18" s="51">
        <v>220</v>
      </c>
      <c r="CE18" s="51">
        <v>49.99</v>
      </c>
      <c r="CF18" s="51">
        <v>303.04000000000002</v>
      </c>
      <c r="CG18" s="51">
        <v>666.69</v>
      </c>
      <c r="CH18" s="51">
        <v>0</v>
      </c>
      <c r="CI18" s="51">
        <v>0</v>
      </c>
      <c r="CJ18" s="51">
        <v>0</v>
      </c>
      <c r="CK18" s="51">
        <v>666.69</v>
      </c>
      <c r="CL18" s="51">
        <v>0</v>
      </c>
    </row>
    <row r="19" spans="1:90" x14ac:dyDescent="0.2">
      <c r="A19" s="62">
        <v>14</v>
      </c>
      <c r="B19" s="62">
        <v>40.5</v>
      </c>
      <c r="C19" s="62">
        <v>40.479999999999997</v>
      </c>
      <c r="D19" s="62">
        <v>-20</v>
      </c>
      <c r="E19" s="62">
        <v>49.99</v>
      </c>
      <c r="F19" s="62">
        <v>303.04000000000002</v>
      </c>
      <c r="G19" s="62">
        <v>-60.61</v>
      </c>
      <c r="H19" s="62">
        <v>0</v>
      </c>
      <c r="I19" s="62">
        <v>0</v>
      </c>
      <c r="J19" s="62">
        <v>0</v>
      </c>
      <c r="K19" s="62">
        <v>-60.61</v>
      </c>
      <c r="L19" s="62">
        <v>0</v>
      </c>
      <c r="M19" s="59"/>
      <c r="N19" s="51">
        <v>14</v>
      </c>
      <c r="O19" s="51">
        <v>40.5</v>
      </c>
      <c r="P19" s="51">
        <v>40.659999999999997</v>
      </c>
      <c r="Q19" s="51">
        <v>160</v>
      </c>
      <c r="R19" s="51">
        <v>50</v>
      </c>
      <c r="S19" s="51">
        <v>303.04000000000002</v>
      </c>
      <c r="T19" s="51">
        <v>484.86</v>
      </c>
      <c r="U19" s="51">
        <v>0</v>
      </c>
      <c r="V19" s="51">
        <v>0</v>
      </c>
      <c r="W19" s="51">
        <v>0</v>
      </c>
      <c r="X19" s="51">
        <v>484.86</v>
      </c>
      <c r="Y19" s="51">
        <v>0</v>
      </c>
      <c r="Z19" s="59"/>
      <c r="AA19" s="51">
        <v>14</v>
      </c>
      <c r="AB19" s="51">
        <v>41</v>
      </c>
      <c r="AC19" s="51">
        <v>40.659999999999997</v>
      </c>
      <c r="AD19" s="51">
        <v>-340</v>
      </c>
      <c r="AE19" s="51">
        <v>50.02</v>
      </c>
      <c r="AF19" s="51">
        <v>303.04000000000002</v>
      </c>
      <c r="AG19" s="51">
        <v>-1030.3399999999999</v>
      </c>
      <c r="AH19" s="51">
        <v>0</v>
      </c>
      <c r="AI19" s="51">
        <v>0</v>
      </c>
      <c r="AJ19" s="51">
        <v>0</v>
      </c>
      <c r="AK19" s="51">
        <v>-1030.3399999999999</v>
      </c>
      <c r="AL19" s="51">
        <v>0</v>
      </c>
      <c r="AM19" s="59"/>
      <c r="AN19" s="51">
        <v>14</v>
      </c>
      <c r="AO19" s="51">
        <v>40.5</v>
      </c>
      <c r="AP19" s="51">
        <v>40.4</v>
      </c>
      <c r="AQ19" s="51">
        <v>-100</v>
      </c>
      <c r="AR19" s="51">
        <v>50</v>
      </c>
      <c r="AS19" s="51">
        <v>303.04000000000002</v>
      </c>
      <c r="AT19" s="51">
        <v>-303.04000000000002</v>
      </c>
      <c r="AU19" s="51">
        <v>0</v>
      </c>
      <c r="AV19" s="51">
        <v>0</v>
      </c>
      <c r="AW19" s="51">
        <v>0</v>
      </c>
      <c r="AX19" s="51">
        <v>-303.04000000000002</v>
      </c>
      <c r="AY19" s="51">
        <v>0</v>
      </c>
      <c r="AZ19" s="59"/>
      <c r="BA19" s="51">
        <v>14</v>
      </c>
      <c r="BB19" s="51">
        <v>40.5</v>
      </c>
      <c r="BC19" s="51">
        <v>40.46</v>
      </c>
      <c r="BD19" s="51">
        <v>-40</v>
      </c>
      <c r="BE19" s="51">
        <v>49.98</v>
      </c>
      <c r="BF19" s="51">
        <v>303.04000000000002</v>
      </c>
      <c r="BG19" s="51">
        <v>-121.22</v>
      </c>
      <c r="BH19" s="51">
        <v>0</v>
      </c>
      <c r="BI19" s="51">
        <v>0</v>
      </c>
      <c r="BJ19" s="51">
        <v>0</v>
      </c>
      <c r="BK19" s="51">
        <v>-121.22</v>
      </c>
      <c r="BL19" s="51">
        <v>0</v>
      </c>
      <c r="BM19" s="59"/>
      <c r="BN19" s="51">
        <v>14</v>
      </c>
      <c r="BO19" s="51">
        <v>40.25</v>
      </c>
      <c r="BP19" s="51">
        <v>40.18</v>
      </c>
      <c r="BQ19" s="51">
        <v>-70</v>
      </c>
      <c r="BR19" s="51">
        <v>50.03</v>
      </c>
      <c r="BS19" s="51">
        <v>303.04000000000002</v>
      </c>
      <c r="BT19" s="51">
        <v>-212.13</v>
      </c>
      <c r="BU19" s="51">
        <v>0</v>
      </c>
      <c r="BV19" s="51">
        <v>0</v>
      </c>
      <c r="BW19" s="51">
        <v>0</v>
      </c>
      <c r="BX19" s="51">
        <v>-212.13</v>
      </c>
      <c r="BY19" s="51">
        <v>0</v>
      </c>
      <c r="BZ19" s="59"/>
      <c r="CA19" s="51">
        <v>14</v>
      </c>
      <c r="CB19" s="51">
        <v>40.5</v>
      </c>
      <c r="CC19" s="51">
        <v>40.76</v>
      </c>
      <c r="CD19" s="51">
        <v>260</v>
      </c>
      <c r="CE19" s="51">
        <v>49.98</v>
      </c>
      <c r="CF19" s="51">
        <v>303.04000000000002</v>
      </c>
      <c r="CG19" s="51">
        <v>787.9</v>
      </c>
      <c r="CH19" s="51">
        <v>0</v>
      </c>
      <c r="CI19" s="51">
        <v>0</v>
      </c>
      <c r="CJ19" s="51">
        <v>0</v>
      </c>
      <c r="CK19" s="51">
        <v>787.9</v>
      </c>
      <c r="CL19" s="51">
        <v>0</v>
      </c>
    </row>
    <row r="20" spans="1:90" x14ac:dyDescent="0.2">
      <c r="A20" s="62">
        <v>15</v>
      </c>
      <c r="B20" s="62">
        <v>40.5</v>
      </c>
      <c r="C20" s="62">
        <v>40.520000000000003</v>
      </c>
      <c r="D20" s="62">
        <v>20</v>
      </c>
      <c r="E20" s="62">
        <v>49.98</v>
      </c>
      <c r="F20" s="62">
        <v>303.04000000000002</v>
      </c>
      <c r="G20" s="62">
        <v>60.61</v>
      </c>
      <c r="H20" s="62">
        <v>0</v>
      </c>
      <c r="I20" s="62">
        <v>0</v>
      </c>
      <c r="J20" s="62">
        <v>0</v>
      </c>
      <c r="K20" s="62">
        <v>60.61</v>
      </c>
      <c r="L20" s="62">
        <v>0</v>
      </c>
      <c r="M20" s="59"/>
      <c r="N20" s="51">
        <v>15</v>
      </c>
      <c r="O20" s="51">
        <v>40.5</v>
      </c>
      <c r="P20" s="51">
        <v>40.6</v>
      </c>
      <c r="Q20" s="51">
        <v>100</v>
      </c>
      <c r="R20" s="51">
        <v>49.99</v>
      </c>
      <c r="S20" s="51">
        <v>303.04000000000002</v>
      </c>
      <c r="T20" s="51">
        <v>303.04000000000002</v>
      </c>
      <c r="U20" s="51">
        <v>0</v>
      </c>
      <c r="V20" s="51">
        <v>0</v>
      </c>
      <c r="W20" s="51">
        <v>0</v>
      </c>
      <c r="X20" s="51">
        <v>303.04000000000002</v>
      </c>
      <c r="Y20" s="51">
        <v>0</v>
      </c>
      <c r="Z20" s="59"/>
      <c r="AA20" s="51">
        <v>15</v>
      </c>
      <c r="AB20" s="51">
        <v>41</v>
      </c>
      <c r="AC20" s="51">
        <v>40.72</v>
      </c>
      <c r="AD20" s="51">
        <v>-280</v>
      </c>
      <c r="AE20" s="51">
        <v>50.04</v>
      </c>
      <c r="AF20" s="51">
        <v>303.04000000000002</v>
      </c>
      <c r="AG20" s="51">
        <v>-636.38</v>
      </c>
      <c r="AH20" s="51">
        <v>0</v>
      </c>
      <c r="AI20" s="51">
        <v>0</v>
      </c>
      <c r="AJ20" s="51">
        <v>0</v>
      </c>
      <c r="AK20" s="51">
        <v>-636.38</v>
      </c>
      <c r="AL20" s="51">
        <v>0</v>
      </c>
      <c r="AM20" s="59"/>
      <c r="AN20" s="51">
        <v>15</v>
      </c>
      <c r="AO20" s="51">
        <v>40.5</v>
      </c>
      <c r="AP20" s="51">
        <v>40.32</v>
      </c>
      <c r="AQ20" s="51">
        <v>-180</v>
      </c>
      <c r="AR20" s="51">
        <v>49.99</v>
      </c>
      <c r="AS20" s="51">
        <v>303.04000000000002</v>
      </c>
      <c r="AT20" s="51">
        <v>-545.47</v>
      </c>
      <c r="AU20" s="51">
        <v>0</v>
      </c>
      <c r="AV20" s="51">
        <v>0</v>
      </c>
      <c r="AW20" s="51">
        <v>0</v>
      </c>
      <c r="AX20" s="51">
        <v>-545.47</v>
      </c>
      <c r="AY20" s="51">
        <v>0</v>
      </c>
      <c r="AZ20" s="59"/>
      <c r="BA20" s="51">
        <v>15</v>
      </c>
      <c r="BB20" s="51">
        <v>40.5</v>
      </c>
      <c r="BC20" s="51">
        <v>40.6</v>
      </c>
      <c r="BD20" s="51">
        <v>100</v>
      </c>
      <c r="BE20" s="51">
        <v>49.98</v>
      </c>
      <c r="BF20" s="51">
        <v>285.48</v>
      </c>
      <c r="BG20" s="51">
        <v>285.48</v>
      </c>
      <c r="BH20" s="51">
        <v>0</v>
      </c>
      <c r="BI20" s="51">
        <v>0</v>
      </c>
      <c r="BJ20" s="51">
        <v>0</v>
      </c>
      <c r="BK20" s="51">
        <v>285.48</v>
      </c>
      <c r="BL20" s="51">
        <v>0</v>
      </c>
      <c r="BM20" s="59"/>
      <c r="BN20" s="51">
        <v>15</v>
      </c>
      <c r="BO20" s="51">
        <v>40.25</v>
      </c>
      <c r="BP20" s="51">
        <v>40.14</v>
      </c>
      <c r="BQ20" s="51">
        <v>-110</v>
      </c>
      <c r="BR20" s="51">
        <v>50</v>
      </c>
      <c r="BS20" s="51">
        <v>303.04000000000002</v>
      </c>
      <c r="BT20" s="51">
        <v>-333.34</v>
      </c>
      <c r="BU20" s="51">
        <v>0</v>
      </c>
      <c r="BV20" s="51">
        <v>0</v>
      </c>
      <c r="BW20" s="51">
        <v>0</v>
      </c>
      <c r="BX20" s="51">
        <v>-333.34</v>
      </c>
      <c r="BY20" s="51">
        <v>0</v>
      </c>
      <c r="BZ20" s="59"/>
      <c r="CA20" s="51">
        <v>15</v>
      </c>
      <c r="CB20" s="51">
        <v>40.5</v>
      </c>
      <c r="CC20" s="51">
        <v>40.840000000000003</v>
      </c>
      <c r="CD20" s="51">
        <v>340</v>
      </c>
      <c r="CE20" s="51">
        <v>50</v>
      </c>
      <c r="CF20" s="51">
        <v>303.04000000000002</v>
      </c>
      <c r="CG20" s="51">
        <v>1030.3399999999999</v>
      </c>
      <c r="CH20" s="51">
        <v>0</v>
      </c>
      <c r="CI20" s="51">
        <v>0</v>
      </c>
      <c r="CJ20" s="51">
        <v>0</v>
      </c>
      <c r="CK20" s="51">
        <v>1030.3399999999999</v>
      </c>
      <c r="CL20" s="51">
        <v>0</v>
      </c>
    </row>
    <row r="21" spans="1:90" x14ac:dyDescent="0.2">
      <c r="A21" s="62">
        <v>16</v>
      </c>
      <c r="B21" s="62">
        <v>40.5</v>
      </c>
      <c r="C21" s="62">
        <v>40.6</v>
      </c>
      <c r="D21" s="62">
        <v>100</v>
      </c>
      <c r="E21" s="62">
        <v>50</v>
      </c>
      <c r="F21" s="62">
        <v>303.04000000000002</v>
      </c>
      <c r="G21" s="62">
        <v>303.04000000000002</v>
      </c>
      <c r="H21" s="62">
        <v>0</v>
      </c>
      <c r="I21" s="62">
        <v>0</v>
      </c>
      <c r="J21" s="62">
        <v>0</v>
      </c>
      <c r="K21" s="62">
        <v>303.04000000000002</v>
      </c>
      <c r="L21" s="62">
        <v>0</v>
      </c>
      <c r="M21" s="59"/>
      <c r="N21" s="51">
        <v>16</v>
      </c>
      <c r="O21" s="51">
        <v>40.5</v>
      </c>
      <c r="P21" s="51">
        <v>40.58</v>
      </c>
      <c r="Q21" s="51">
        <v>80</v>
      </c>
      <c r="R21" s="51">
        <v>50</v>
      </c>
      <c r="S21" s="51">
        <v>303.04000000000002</v>
      </c>
      <c r="T21" s="51">
        <v>242.43</v>
      </c>
      <c r="U21" s="51">
        <v>0</v>
      </c>
      <c r="V21" s="51">
        <v>0</v>
      </c>
      <c r="W21" s="51">
        <v>0</v>
      </c>
      <c r="X21" s="51">
        <v>242.43</v>
      </c>
      <c r="Y21" s="51">
        <v>0</v>
      </c>
      <c r="Z21" s="59"/>
      <c r="AA21" s="51">
        <v>16</v>
      </c>
      <c r="AB21" s="51">
        <v>41</v>
      </c>
      <c r="AC21" s="51">
        <v>40.659999999999997</v>
      </c>
      <c r="AD21" s="51">
        <v>-340</v>
      </c>
      <c r="AE21" s="51">
        <v>50.01</v>
      </c>
      <c r="AF21" s="51">
        <v>303.04000000000002</v>
      </c>
      <c r="AG21" s="51">
        <v>-1030.3399999999999</v>
      </c>
      <c r="AH21" s="51">
        <v>0</v>
      </c>
      <c r="AI21" s="51">
        <v>0</v>
      </c>
      <c r="AJ21" s="51">
        <v>0</v>
      </c>
      <c r="AK21" s="51">
        <v>-1030.3399999999999</v>
      </c>
      <c r="AL21" s="51">
        <v>0</v>
      </c>
      <c r="AM21" s="59"/>
      <c r="AN21" s="51">
        <v>16</v>
      </c>
      <c r="AO21" s="51">
        <v>40.5</v>
      </c>
      <c r="AP21" s="51">
        <v>40.36</v>
      </c>
      <c r="AQ21" s="51">
        <v>-140</v>
      </c>
      <c r="AR21" s="51">
        <v>50.01</v>
      </c>
      <c r="AS21" s="51">
        <v>303.04000000000002</v>
      </c>
      <c r="AT21" s="51">
        <v>-424.26</v>
      </c>
      <c r="AU21" s="51">
        <v>0</v>
      </c>
      <c r="AV21" s="51">
        <v>0</v>
      </c>
      <c r="AW21" s="51">
        <v>0</v>
      </c>
      <c r="AX21" s="51">
        <v>-424.26</v>
      </c>
      <c r="AY21" s="51">
        <v>0</v>
      </c>
      <c r="AZ21" s="59"/>
      <c r="BA21" s="51">
        <v>16</v>
      </c>
      <c r="BB21" s="51">
        <v>40.5</v>
      </c>
      <c r="BC21" s="51">
        <v>40.58</v>
      </c>
      <c r="BD21" s="51">
        <v>80</v>
      </c>
      <c r="BE21" s="51">
        <v>50</v>
      </c>
      <c r="BF21" s="51">
        <v>281.89999999999998</v>
      </c>
      <c r="BG21" s="51">
        <v>225.52</v>
      </c>
      <c r="BH21" s="51">
        <v>0</v>
      </c>
      <c r="BI21" s="51">
        <v>0</v>
      </c>
      <c r="BJ21" s="51">
        <v>0</v>
      </c>
      <c r="BK21" s="51">
        <v>225.52</v>
      </c>
      <c r="BL21" s="51">
        <v>0</v>
      </c>
      <c r="BM21" s="59"/>
      <c r="BN21" s="51">
        <v>16</v>
      </c>
      <c r="BO21" s="51">
        <v>40.25</v>
      </c>
      <c r="BP21" s="51">
        <v>40.24</v>
      </c>
      <c r="BQ21" s="51">
        <v>-10</v>
      </c>
      <c r="BR21" s="51">
        <v>50.03</v>
      </c>
      <c r="BS21" s="51">
        <v>303.04000000000002</v>
      </c>
      <c r="BT21" s="51">
        <v>-30.3</v>
      </c>
      <c r="BU21" s="51">
        <v>0</v>
      </c>
      <c r="BV21" s="51">
        <v>0</v>
      </c>
      <c r="BW21" s="51">
        <v>0</v>
      </c>
      <c r="BX21" s="51">
        <v>-30.3</v>
      </c>
      <c r="BY21" s="51">
        <v>0</v>
      </c>
      <c r="BZ21" s="59"/>
      <c r="CA21" s="51">
        <v>16</v>
      </c>
      <c r="CB21" s="51">
        <v>40.5</v>
      </c>
      <c r="CC21" s="51">
        <v>40.799999999999997</v>
      </c>
      <c r="CD21" s="51">
        <v>300</v>
      </c>
      <c r="CE21" s="51">
        <v>50.01</v>
      </c>
      <c r="CF21" s="51">
        <v>303.04000000000002</v>
      </c>
      <c r="CG21" s="51">
        <v>909.12</v>
      </c>
      <c r="CH21" s="51">
        <v>0</v>
      </c>
      <c r="CI21" s="51">
        <v>0</v>
      </c>
      <c r="CJ21" s="51">
        <v>0</v>
      </c>
      <c r="CK21" s="51">
        <v>909.12</v>
      </c>
      <c r="CL21" s="51">
        <v>0</v>
      </c>
    </row>
    <row r="22" spans="1:90" x14ac:dyDescent="0.2">
      <c r="A22" s="62">
        <v>17</v>
      </c>
      <c r="B22" s="62">
        <v>40.5</v>
      </c>
      <c r="C22" s="62">
        <v>40.36</v>
      </c>
      <c r="D22" s="62">
        <v>-140</v>
      </c>
      <c r="E22" s="62">
        <v>50</v>
      </c>
      <c r="F22" s="62">
        <v>303.04000000000002</v>
      </c>
      <c r="G22" s="62">
        <v>-424.26</v>
      </c>
      <c r="H22" s="62">
        <v>0</v>
      </c>
      <c r="I22" s="62">
        <v>0</v>
      </c>
      <c r="J22" s="62">
        <v>0</v>
      </c>
      <c r="K22" s="62">
        <v>-424.26</v>
      </c>
      <c r="L22" s="62">
        <v>0</v>
      </c>
      <c r="M22" s="59"/>
      <c r="N22" s="51">
        <v>17</v>
      </c>
      <c r="O22" s="51">
        <v>40.5</v>
      </c>
      <c r="P22" s="51">
        <v>40.659999999999997</v>
      </c>
      <c r="Q22" s="51">
        <v>160</v>
      </c>
      <c r="R22" s="51">
        <v>50</v>
      </c>
      <c r="S22" s="51">
        <v>303.04000000000002</v>
      </c>
      <c r="T22" s="51">
        <v>484.86</v>
      </c>
      <c r="U22" s="51">
        <v>0</v>
      </c>
      <c r="V22" s="51">
        <v>0</v>
      </c>
      <c r="W22" s="51">
        <v>0</v>
      </c>
      <c r="X22" s="51">
        <v>484.86</v>
      </c>
      <c r="Y22" s="51">
        <v>0</v>
      </c>
      <c r="Z22" s="59"/>
      <c r="AA22" s="51">
        <v>17</v>
      </c>
      <c r="AB22" s="51">
        <v>41</v>
      </c>
      <c r="AC22" s="51">
        <v>40.659999999999997</v>
      </c>
      <c r="AD22" s="51">
        <v>-340</v>
      </c>
      <c r="AE22" s="51">
        <v>50.02</v>
      </c>
      <c r="AF22" s="51">
        <v>303.04000000000002</v>
      </c>
      <c r="AG22" s="51">
        <v>-1030.3399999999999</v>
      </c>
      <c r="AH22" s="51">
        <v>0</v>
      </c>
      <c r="AI22" s="51">
        <v>0</v>
      </c>
      <c r="AJ22" s="51">
        <v>0</v>
      </c>
      <c r="AK22" s="51">
        <v>-1030.3399999999999</v>
      </c>
      <c r="AL22" s="51">
        <v>0</v>
      </c>
      <c r="AM22" s="59"/>
      <c r="AN22" s="51">
        <v>17</v>
      </c>
      <c r="AO22" s="51">
        <v>40.5</v>
      </c>
      <c r="AP22" s="51">
        <v>40.5</v>
      </c>
      <c r="AQ22" s="51">
        <v>0</v>
      </c>
      <c r="AR22" s="51">
        <v>49.98</v>
      </c>
      <c r="AS22" s="51">
        <v>303.04000000000002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9"/>
      <c r="BA22" s="51">
        <v>17</v>
      </c>
      <c r="BB22" s="51">
        <v>40.5</v>
      </c>
      <c r="BC22" s="51">
        <v>40.58</v>
      </c>
      <c r="BD22" s="51">
        <v>80</v>
      </c>
      <c r="BE22" s="51">
        <v>50.03</v>
      </c>
      <c r="BF22" s="51">
        <v>281.92</v>
      </c>
      <c r="BG22" s="51">
        <v>225.54</v>
      </c>
      <c r="BH22" s="51">
        <v>0</v>
      </c>
      <c r="BI22" s="51">
        <v>0</v>
      </c>
      <c r="BJ22" s="51">
        <v>0</v>
      </c>
      <c r="BK22" s="51">
        <v>225.54</v>
      </c>
      <c r="BL22" s="51">
        <v>0</v>
      </c>
      <c r="BM22" s="59"/>
      <c r="BN22" s="51">
        <v>17</v>
      </c>
      <c r="BO22" s="51">
        <v>40.25</v>
      </c>
      <c r="BP22" s="51">
        <v>40.159999999999997</v>
      </c>
      <c r="BQ22" s="51">
        <v>-90</v>
      </c>
      <c r="BR22" s="51">
        <v>50</v>
      </c>
      <c r="BS22" s="51">
        <v>303.04000000000002</v>
      </c>
      <c r="BT22" s="51">
        <v>-272.74</v>
      </c>
      <c r="BU22" s="51">
        <v>0</v>
      </c>
      <c r="BV22" s="51">
        <v>0</v>
      </c>
      <c r="BW22" s="51">
        <v>0</v>
      </c>
      <c r="BX22" s="51">
        <v>-272.74</v>
      </c>
      <c r="BY22" s="51">
        <v>0</v>
      </c>
      <c r="BZ22" s="59"/>
      <c r="CA22" s="51">
        <v>17</v>
      </c>
      <c r="CB22" s="51">
        <v>40.5</v>
      </c>
      <c r="CC22" s="51">
        <v>40.72</v>
      </c>
      <c r="CD22" s="51">
        <v>220</v>
      </c>
      <c r="CE22" s="51">
        <v>50.02</v>
      </c>
      <c r="CF22" s="51">
        <v>297.06</v>
      </c>
      <c r="CG22" s="51">
        <v>653.53</v>
      </c>
      <c r="CH22" s="51">
        <v>0</v>
      </c>
      <c r="CI22" s="51">
        <v>0</v>
      </c>
      <c r="CJ22" s="51">
        <v>0</v>
      </c>
      <c r="CK22" s="51">
        <v>653.53</v>
      </c>
      <c r="CL22" s="51">
        <v>0</v>
      </c>
    </row>
    <row r="23" spans="1:90" x14ac:dyDescent="0.2">
      <c r="A23" s="62">
        <v>18</v>
      </c>
      <c r="B23" s="62">
        <v>40.5</v>
      </c>
      <c r="C23" s="62">
        <v>40.380000000000003</v>
      </c>
      <c r="D23" s="62">
        <v>-120</v>
      </c>
      <c r="E23" s="62">
        <v>49.99</v>
      </c>
      <c r="F23" s="62">
        <v>303.04000000000002</v>
      </c>
      <c r="G23" s="62">
        <v>-363.65</v>
      </c>
      <c r="H23" s="62">
        <v>0</v>
      </c>
      <c r="I23" s="62">
        <v>0</v>
      </c>
      <c r="J23" s="62">
        <v>0</v>
      </c>
      <c r="K23" s="62">
        <v>-363.65</v>
      </c>
      <c r="L23" s="62">
        <v>0</v>
      </c>
      <c r="M23" s="59"/>
      <c r="N23" s="51">
        <v>18</v>
      </c>
      <c r="O23" s="51">
        <v>40.5</v>
      </c>
      <c r="P23" s="51">
        <v>40.56</v>
      </c>
      <c r="Q23" s="51">
        <v>60</v>
      </c>
      <c r="R23" s="51">
        <v>50.03</v>
      </c>
      <c r="S23" s="51">
        <v>303.04000000000002</v>
      </c>
      <c r="T23" s="51">
        <v>181.82</v>
      </c>
      <c r="U23" s="51">
        <v>0</v>
      </c>
      <c r="V23" s="51">
        <v>0</v>
      </c>
      <c r="W23" s="51">
        <v>0</v>
      </c>
      <c r="X23" s="51">
        <v>181.82</v>
      </c>
      <c r="Y23" s="51">
        <v>0</v>
      </c>
      <c r="Z23" s="59"/>
      <c r="AA23" s="51">
        <v>18</v>
      </c>
      <c r="AB23" s="51">
        <v>41</v>
      </c>
      <c r="AC23" s="51">
        <v>40.6</v>
      </c>
      <c r="AD23" s="51">
        <v>-400</v>
      </c>
      <c r="AE23" s="51">
        <v>49.99</v>
      </c>
      <c r="AF23" s="51">
        <v>303.04000000000002</v>
      </c>
      <c r="AG23" s="51">
        <v>-1212.1600000000001</v>
      </c>
      <c r="AH23" s="51">
        <v>0</v>
      </c>
      <c r="AI23" s="51">
        <v>0</v>
      </c>
      <c r="AJ23" s="51">
        <v>0</v>
      </c>
      <c r="AK23" s="51">
        <v>-1212.1600000000001</v>
      </c>
      <c r="AL23" s="51">
        <v>0</v>
      </c>
      <c r="AM23" s="59"/>
      <c r="AN23" s="51">
        <v>18</v>
      </c>
      <c r="AO23" s="51">
        <v>40.5</v>
      </c>
      <c r="AP23" s="51">
        <v>40.64</v>
      </c>
      <c r="AQ23" s="51">
        <v>140</v>
      </c>
      <c r="AR23" s="51">
        <v>50</v>
      </c>
      <c r="AS23" s="51">
        <v>303.04000000000002</v>
      </c>
      <c r="AT23" s="51">
        <v>424.26</v>
      </c>
      <c r="AU23" s="51">
        <v>0</v>
      </c>
      <c r="AV23" s="51">
        <v>0</v>
      </c>
      <c r="AW23" s="51">
        <v>0</v>
      </c>
      <c r="AX23" s="51">
        <v>424.26</v>
      </c>
      <c r="AY23" s="51">
        <v>0</v>
      </c>
      <c r="AZ23" s="59"/>
      <c r="BA23" s="51">
        <v>18</v>
      </c>
      <c r="BB23" s="51">
        <v>40.5</v>
      </c>
      <c r="BC23" s="51">
        <v>40.46</v>
      </c>
      <c r="BD23" s="51">
        <v>-40</v>
      </c>
      <c r="BE23" s="51">
        <v>50.03</v>
      </c>
      <c r="BF23" s="51">
        <v>282.05</v>
      </c>
      <c r="BG23" s="51">
        <v>-112.82</v>
      </c>
      <c r="BH23" s="51">
        <v>0</v>
      </c>
      <c r="BI23" s="51">
        <v>0</v>
      </c>
      <c r="BJ23" s="51">
        <v>0</v>
      </c>
      <c r="BK23" s="51">
        <v>-112.82</v>
      </c>
      <c r="BL23" s="51">
        <v>0</v>
      </c>
      <c r="BM23" s="59"/>
      <c r="BN23" s="51">
        <v>18</v>
      </c>
      <c r="BO23" s="51">
        <v>40.25</v>
      </c>
      <c r="BP23" s="51">
        <v>40.119999999999997</v>
      </c>
      <c r="BQ23" s="51">
        <v>-130</v>
      </c>
      <c r="BR23" s="51">
        <v>49.98</v>
      </c>
      <c r="BS23" s="51">
        <v>303.04000000000002</v>
      </c>
      <c r="BT23" s="51">
        <v>-393.95</v>
      </c>
      <c r="BU23" s="51">
        <v>0</v>
      </c>
      <c r="BV23" s="51">
        <v>0</v>
      </c>
      <c r="BW23" s="51">
        <v>0</v>
      </c>
      <c r="BX23" s="51">
        <v>-393.95</v>
      </c>
      <c r="BY23" s="51">
        <v>0</v>
      </c>
      <c r="BZ23" s="59"/>
      <c r="CA23" s="51">
        <v>18</v>
      </c>
      <c r="CB23" s="51">
        <v>40.5</v>
      </c>
      <c r="CC23" s="51">
        <v>40.619999999999997</v>
      </c>
      <c r="CD23" s="51">
        <v>120</v>
      </c>
      <c r="CE23" s="51">
        <v>50.01</v>
      </c>
      <c r="CF23" s="51">
        <v>303.04000000000002</v>
      </c>
      <c r="CG23" s="51">
        <v>363.65</v>
      </c>
      <c r="CH23" s="51">
        <v>0</v>
      </c>
      <c r="CI23" s="51">
        <v>0</v>
      </c>
      <c r="CJ23" s="51">
        <v>0</v>
      </c>
      <c r="CK23" s="51">
        <v>363.65</v>
      </c>
      <c r="CL23" s="51">
        <v>0</v>
      </c>
    </row>
    <row r="24" spans="1:90" x14ac:dyDescent="0.2">
      <c r="A24" s="62">
        <v>19</v>
      </c>
      <c r="B24" s="62">
        <v>40.5</v>
      </c>
      <c r="C24" s="62">
        <v>40.36</v>
      </c>
      <c r="D24" s="62">
        <v>-140</v>
      </c>
      <c r="E24" s="62">
        <v>49.97</v>
      </c>
      <c r="F24" s="62">
        <v>303.04000000000002</v>
      </c>
      <c r="G24" s="62">
        <v>-424.26</v>
      </c>
      <c r="H24" s="62">
        <v>0</v>
      </c>
      <c r="I24" s="62">
        <v>0</v>
      </c>
      <c r="J24" s="62">
        <v>0</v>
      </c>
      <c r="K24" s="62">
        <v>-424.26</v>
      </c>
      <c r="L24" s="62">
        <v>0</v>
      </c>
      <c r="M24" s="59"/>
      <c r="N24" s="51">
        <v>19</v>
      </c>
      <c r="O24" s="51">
        <v>40.5</v>
      </c>
      <c r="P24" s="51">
        <v>40.74</v>
      </c>
      <c r="Q24" s="51">
        <v>240</v>
      </c>
      <c r="R24" s="51">
        <v>50.05</v>
      </c>
      <c r="S24" s="51">
        <v>303.04000000000002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9"/>
      <c r="AA24" s="51">
        <v>19</v>
      </c>
      <c r="AB24" s="51">
        <v>41</v>
      </c>
      <c r="AC24" s="51">
        <v>40.619999999999997</v>
      </c>
      <c r="AD24" s="51">
        <v>-380</v>
      </c>
      <c r="AE24" s="51">
        <v>49.98</v>
      </c>
      <c r="AF24" s="51">
        <v>303.04000000000002</v>
      </c>
      <c r="AG24" s="51">
        <v>-1151.55</v>
      </c>
      <c r="AH24" s="51">
        <v>0</v>
      </c>
      <c r="AI24" s="51">
        <v>0</v>
      </c>
      <c r="AJ24" s="51">
        <v>0</v>
      </c>
      <c r="AK24" s="51">
        <v>-1151.55</v>
      </c>
      <c r="AL24" s="51">
        <v>0</v>
      </c>
      <c r="AM24" s="59"/>
      <c r="AN24" s="51">
        <v>19</v>
      </c>
      <c r="AO24" s="51">
        <v>40.5</v>
      </c>
      <c r="AP24" s="51">
        <v>40.46</v>
      </c>
      <c r="AQ24" s="51">
        <v>-40</v>
      </c>
      <c r="AR24" s="51">
        <v>50</v>
      </c>
      <c r="AS24" s="51">
        <v>303.04000000000002</v>
      </c>
      <c r="AT24" s="51">
        <v>-121.22</v>
      </c>
      <c r="AU24" s="51">
        <v>0</v>
      </c>
      <c r="AV24" s="51">
        <v>0</v>
      </c>
      <c r="AW24" s="51">
        <v>0</v>
      </c>
      <c r="AX24" s="51">
        <v>-121.22</v>
      </c>
      <c r="AY24" s="51">
        <v>0</v>
      </c>
      <c r="AZ24" s="59"/>
      <c r="BA24" s="51">
        <v>19</v>
      </c>
      <c r="BB24" s="51">
        <v>40.5</v>
      </c>
      <c r="BC24" s="51">
        <v>40.46</v>
      </c>
      <c r="BD24" s="51">
        <v>-40</v>
      </c>
      <c r="BE24" s="51">
        <v>49.98</v>
      </c>
      <c r="BF24" s="51">
        <v>295.05</v>
      </c>
      <c r="BG24" s="51">
        <v>-118.02</v>
      </c>
      <c r="BH24" s="51">
        <v>0</v>
      </c>
      <c r="BI24" s="51">
        <v>0</v>
      </c>
      <c r="BJ24" s="51">
        <v>0</v>
      </c>
      <c r="BK24" s="51">
        <v>-118.02</v>
      </c>
      <c r="BL24" s="51">
        <v>0</v>
      </c>
      <c r="BM24" s="59"/>
      <c r="BN24" s="51">
        <v>19</v>
      </c>
      <c r="BO24" s="51">
        <v>40.25</v>
      </c>
      <c r="BP24" s="51">
        <v>40.1</v>
      </c>
      <c r="BQ24" s="51">
        <v>-150</v>
      </c>
      <c r="BR24" s="51">
        <v>50</v>
      </c>
      <c r="BS24" s="51">
        <v>303.04000000000002</v>
      </c>
      <c r="BT24" s="51">
        <v>-454.56</v>
      </c>
      <c r="BU24" s="51">
        <v>0</v>
      </c>
      <c r="BV24" s="51">
        <v>0</v>
      </c>
      <c r="BW24" s="51">
        <v>0</v>
      </c>
      <c r="BX24" s="51">
        <v>-454.56</v>
      </c>
      <c r="BY24" s="51">
        <v>0</v>
      </c>
      <c r="BZ24" s="59"/>
      <c r="CA24" s="51">
        <v>19</v>
      </c>
      <c r="CB24" s="51">
        <v>40.5</v>
      </c>
      <c r="CC24" s="51">
        <v>40.659999999999997</v>
      </c>
      <c r="CD24" s="51">
        <v>160</v>
      </c>
      <c r="CE24" s="51">
        <v>50.01</v>
      </c>
      <c r="CF24" s="51">
        <v>303.04000000000002</v>
      </c>
      <c r="CG24" s="51">
        <v>484.86</v>
      </c>
      <c r="CH24" s="51">
        <v>0</v>
      </c>
      <c r="CI24" s="51">
        <v>0</v>
      </c>
      <c r="CJ24" s="51">
        <v>0</v>
      </c>
      <c r="CK24" s="51">
        <v>484.86</v>
      </c>
      <c r="CL24" s="51">
        <v>0</v>
      </c>
    </row>
    <row r="25" spans="1:90" x14ac:dyDescent="0.2">
      <c r="A25" s="62">
        <v>20</v>
      </c>
      <c r="B25" s="62">
        <v>40.5</v>
      </c>
      <c r="C25" s="62">
        <v>40.26</v>
      </c>
      <c r="D25" s="62">
        <v>-240</v>
      </c>
      <c r="E25" s="62">
        <v>50</v>
      </c>
      <c r="F25" s="62">
        <v>303.04000000000002</v>
      </c>
      <c r="G25" s="62">
        <v>-727.3</v>
      </c>
      <c r="H25" s="62">
        <v>0</v>
      </c>
      <c r="I25" s="62">
        <v>0</v>
      </c>
      <c r="J25" s="62">
        <v>0</v>
      </c>
      <c r="K25" s="62">
        <v>-727.3</v>
      </c>
      <c r="L25" s="62">
        <v>0</v>
      </c>
      <c r="M25" s="59"/>
      <c r="N25" s="51">
        <v>20</v>
      </c>
      <c r="O25" s="51">
        <v>40.5</v>
      </c>
      <c r="P25" s="51">
        <v>40.799999999999997</v>
      </c>
      <c r="Q25" s="51">
        <v>300</v>
      </c>
      <c r="R25" s="51">
        <v>50.03</v>
      </c>
      <c r="S25" s="51">
        <v>303.04000000000002</v>
      </c>
      <c r="T25" s="51">
        <v>909.12</v>
      </c>
      <c r="U25" s="51">
        <v>0</v>
      </c>
      <c r="V25" s="51">
        <v>0</v>
      </c>
      <c r="W25" s="51">
        <v>0</v>
      </c>
      <c r="X25" s="51">
        <v>909.12</v>
      </c>
      <c r="Y25" s="51">
        <v>0</v>
      </c>
      <c r="Z25" s="59"/>
      <c r="AA25" s="51">
        <v>20</v>
      </c>
      <c r="AB25" s="51">
        <v>41</v>
      </c>
      <c r="AC25" s="51">
        <v>40.76</v>
      </c>
      <c r="AD25" s="51">
        <v>-240</v>
      </c>
      <c r="AE25" s="51">
        <v>49.99</v>
      </c>
      <c r="AF25" s="51">
        <v>303.04000000000002</v>
      </c>
      <c r="AG25" s="51">
        <v>-727.3</v>
      </c>
      <c r="AH25" s="51">
        <v>0</v>
      </c>
      <c r="AI25" s="51">
        <v>0</v>
      </c>
      <c r="AJ25" s="51">
        <v>0</v>
      </c>
      <c r="AK25" s="51">
        <v>-727.3</v>
      </c>
      <c r="AL25" s="51">
        <v>0</v>
      </c>
      <c r="AM25" s="59"/>
      <c r="AN25" s="51">
        <v>20</v>
      </c>
      <c r="AO25" s="51">
        <v>40.5</v>
      </c>
      <c r="AP25" s="51">
        <v>40.42</v>
      </c>
      <c r="AQ25" s="51">
        <v>-80</v>
      </c>
      <c r="AR25" s="51">
        <v>49.99</v>
      </c>
      <c r="AS25" s="51">
        <v>303.04000000000002</v>
      </c>
      <c r="AT25" s="51">
        <v>-242.43</v>
      </c>
      <c r="AU25" s="51">
        <v>0</v>
      </c>
      <c r="AV25" s="51">
        <v>0</v>
      </c>
      <c r="AW25" s="51">
        <v>0</v>
      </c>
      <c r="AX25" s="51">
        <v>-242.43</v>
      </c>
      <c r="AY25" s="51">
        <v>0</v>
      </c>
      <c r="AZ25" s="59"/>
      <c r="BA25" s="51">
        <v>20</v>
      </c>
      <c r="BB25" s="51">
        <v>40.5</v>
      </c>
      <c r="BC25" s="51">
        <v>40.56</v>
      </c>
      <c r="BD25" s="51">
        <v>60</v>
      </c>
      <c r="BE25" s="51">
        <v>50.01</v>
      </c>
      <c r="BF25" s="51">
        <v>281.27999999999997</v>
      </c>
      <c r="BG25" s="51">
        <v>168.77</v>
      </c>
      <c r="BH25" s="51">
        <v>0</v>
      </c>
      <c r="BI25" s="51">
        <v>0</v>
      </c>
      <c r="BJ25" s="51">
        <v>0</v>
      </c>
      <c r="BK25" s="51">
        <v>168.77</v>
      </c>
      <c r="BL25" s="51">
        <v>0</v>
      </c>
      <c r="BM25" s="59"/>
      <c r="BN25" s="51">
        <v>20</v>
      </c>
      <c r="BO25" s="51">
        <v>40.25</v>
      </c>
      <c r="BP25" s="51">
        <v>40.06</v>
      </c>
      <c r="BQ25" s="51">
        <v>-190</v>
      </c>
      <c r="BR25" s="51">
        <v>50.03</v>
      </c>
      <c r="BS25" s="51">
        <v>303.04000000000002</v>
      </c>
      <c r="BT25" s="51">
        <v>-575.78</v>
      </c>
      <c r="BU25" s="51">
        <v>0</v>
      </c>
      <c r="BV25" s="51">
        <v>0</v>
      </c>
      <c r="BW25" s="51">
        <v>0</v>
      </c>
      <c r="BX25" s="51">
        <v>-575.78</v>
      </c>
      <c r="BY25" s="51">
        <v>0</v>
      </c>
      <c r="BZ25" s="59"/>
      <c r="CA25" s="51">
        <v>20</v>
      </c>
      <c r="CB25" s="51">
        <v>40.5</v>
      </c>
      <c r="CC25" s="51">
        <v>40.799999999999997</v>
      </c>
      <c r="CD25" s="51">
        <v>300</v>
      </c>
      <c r="CE25" s="51">
        <v>50.04</v>
      </c>
      <c r="CF25" s="51">
        <v>303.04000000000002</v>
      </c>
      <c r="CG25" s="51">
        <v>454.56</v>
      </c>
      <c r="CH25" s="51">
        <v>0</v>
      </c>
      <c r="CI25" s="51">
        <v>0</v>
      </c>
      <c r="CJ25" s="51">
        <v>0</v>
      </c>
      <c r="CK25" s="51">
        <v>454.56</v>
      </c>
      <c r="CL25" s="51">
        <v>0</v>
      </c>
    </row>
    <row r="26" spans="1:90" x14ac:dyDescent="0.2">
      <c r="A26" s="62">
        <v>21</v>
      </c>
      <c r="B26" s="62">
        <v>40.5</v>
      </c>
      <c r="C26" s="62">
        <v>40.28</v>
      </c>
      <c r="D26" s="62">
        <v>-220</v>
      </c>
      <c r="E26" s="62">
        <v>50.02</v>
      </c>
      <c r="F26" s="62">
        <v>285.07</v>
      </c>
      <c r="G26" s="62">
        <v>-627.15</v>
      </c>
      <c r="H26" s="62">
        <v>0</v>
      </c>
      <c r="I26" s="62">
        <v>0</v>
      </c>
      <c r="J26" s="62">
        <v>0</v>
      </c>
      <c r="K26" s="62">
        <v>-627.15</v>
      </c>
      <c r="L26" s="62">
        <v>0</v>
      </c>
      <c r="M26" s="59"/>
      <c r="N26" s="51">
        <v>21</v>
      </c>
      <c r="O26" s="51">
        <v>40.5</v>
      </c>
      <c r="P26" s="51">
        <v>40.78</v>
      </c>
      <c r="Q26" s="51">
        <v>280</v>
      </c>
      <c r="R26" s="51">
        <v>50.01</v>
      </c>
      <c r="S26" s="51">
        <v>303.04000000000002</v>
      </c>
      <c r="T26" s="51">
        <v>848.51</v>
      </c>
      <c r="U26" s="51">
        <v>0</v>
      </c>
      <c r="V26" s="51">
        <v>0</v>
      </c>
      <c r="W26" s="51">
        <v>0</v>
      </c>
      <c r="X26" s="51">
        <v>848.51</v>
      </c>
      <c r="Y26" s="51">
        <v>0</v>
      </c>
      <c r="Z26" s="59"/>
      <c r="AA26" s="51">
        <v>21</v>
      </c>
      <c r="AB26" s="51">
        <v>41</v>
      </c>
      <c r="AC26" s="51">
        <v>40.880000000000003</v>
      </c>
      <c r="AD26" s="51">
        <v>-120</v>
      </c>
      <c r="AE26" s="51">
        <v>49.98</v>
      </c>
      <c r="AF26" s="51">
        <v>303.04000000000002</v>
      </c>
      <c r="AG26" s="51">
        <v>-363.65</v>
      </c>
      <c r="AH26" s="51">
        <v>0</v>
      </c>
      <c r="AI26" s="51">
        <v>0</v>
      </c>
      <c r="AJ26" s="51">
        <v>0</v>
      </c>
      <c r="AK26" s="51">
        <v>-363.65</v>
      </c>
      <c r="AL26" s="51">
        <v>0</v>
      </c>
      <c r="AM26" s="59"/>
      <c r="AN26" s="51">
        <v>21</v>
      </c>
      <c r="AO26" s="51">
        <v>40.5</v>
      </c>
      <c r="AP26" s="51">
        <v>40.659999999999997</v>
      </c>
      <c r="AQ26" s="51">
        <v>160</v>
      </c>
      <c r="AR26" s="51">
        <v>50.02</v>
      </c>
      <c r="AS26" s="51">
        <v>298.64</v>
      </c>
      <c r="AT26" s="51">
        <v>477.82</v>
      </c>
      <c r="AU26" s="51">
        <v>0</v>
      </c>
      <c r="AV26" s="51">
        <v>0</v>
      </c>
      <c r="AW26" s="51">
        <v>0</v>
      </c>
      <c r="AX26" s="51">
        <v>477.82</v>
      </c>
      <c r="AY26" s="51">
        <v>0</v>
      </c>
      <c r="AZ26" s="59"/>
      <c r="BA26" s="51">
        <v>21</v>
      </c>
      <c r="BB26" s="51">
        <v>40.5</v>
      </c>
      <c r="BC26" s="51">
        <v>40.54</v>
      </c>
      <c r="BD26" s="51">
        <v>40</v>
      </c>
      <c r="BE26" s="51">
        <v>50.01</v>
      </c>
      <c r="BF26" s="51">
        <v>284.97000000000003</v>
      </c>
      <c r="BG26" s="51">
        <v>113.99</v>
      </c>
      <c r="BH26" s="51">
        <v>0</v>
      </c>
      <c r="BI26" s="51">
        <v>0</v>
      </c>
      <c r="BJ26" s="51">
        <v>0</v>
      </c>
      <c r="BK26" s="51">
        <v>113.99</v>
      </c>
      <c r="BL26" s="51">
        <v>0</v>
      </c>
      <c r="BM26" s="59"/>
      <c r="BN26" s="51">
        <v>21</v>
      </c>
      <c r="BO26" s="51">
        <v>40.25</v>
      </c>
      <c r="BP26" s="51">
        <v>40.18</v>
      </c>
      <c r="BQ26" s="51">
        <v>-70</v>
      </c>
      <c r="BR26" s="51">
        <v>50.01</v>
      </c>
      <c r="BS26" s="51">
        <v>295.16000000000003</v>
      </c>
      <c r="BT26" s="51">
        <v>-206.61</v>
      </c>
      <c r="BU26" s="51">
        <v>0</v>
      </c>
      <c r="BV26" s="51">
        <v>0</v>
      </c>
      <c r="BW26" s="51">
        <v>0</v>
      </c>
      <c r="BX26" s="51">
        <v>-206.61</v>
      </c>
      <c r="BY26" s="51">
        <v>0</v>
      </c>
      <c r="BZ26" s="59"/>
      <c r="CA26" s="51">
        <v>21</v>
      </c>
      <c r="CB26" s="51">
        <v>40.5</v>
      </c>
      <c r="CC26" s="51">
        <v>40.94</v>
      </c>
      <c r="CD26" s="51">
        <v>440</v>
      </c>
      <c r="CE26" s="51">
        <v>50.03</v>
      </c>
      <c r="CF26" s="51">
        <v>299.99</v>
      </c>
      <c r="CG26" s="51">
        <v>1319.96</v>
      </c>
      <c r="CH26" s="51">
        <v>0</v>
      </c>
      <c r="CI26" s="51">
        <v>0</v>
      </c>
      <c r="CJ26" s="51">
        <v>0</v>
      </c>
      <c r="CK26" s="51">
        <v>1319.96</v>
      </c>
      <c r="CL26" s="51">
        <v>0</v>
      </c>
    </row>
    <row r="27" spans="1:90" x14ac:dyDescent="0.2">
      <c r="A27" s="62">
        <v>22</v>
      </c>
      <c r="B27" s="62">
        <v>40.5</v>
      </c>
      <c r="C27" s="62">
        <v>40.32</v>
      </c>
      <c r="D27" s="62">
        <v>-180</v>
      </c>
      <c r="E27" s="62">
        <v>50.01</v>
      </c>
      <c r="F27" s="62">
        <v>303.04000000000002</v>
      </c>
      <c r="G27" s="62">
        <v>-545.47</v>
      </c>
      <c r="H27" s="62">
        <v>0</v>
      </c>
      <c r="I27" s="62">
        <v>0</v>
      </c>
      <c r="J27" s="62">
        <v>0</v>
      </c>
      <c r="K27" s="62">
        <v>-545.47</v>
      </c>
      <c r="L27" s="62">
        <v>0</v>
      </c>
      <c r="M27" s="59"/>
      <c r="N27" s="51">
        <v>22</v>
      </c>
      <c r="O27" s="51">
        <v>40.5</v>
      </c>
      <c r="P27" s="51">
        <v>40.619999999999997</v>
      </c>
      <c r="Q27" s="51">
        <v>120</v>
      </c>
      <c r="R27" s="51">
        <v>49.99</v>
      </c>
      <c r="S27" s="51">
        <v>303.04000000000002</v>
      </c>
      <c r="T27" s="51">
        <v>363.65</v>
      </c>
      <c r="U27" s="51">
        <v>0</v>
      </c>
      <c r="V27" s="51">
        <v>0</v>
      </c>
      <c r="W27" s="51">
        <v>0</v>
      </c>
      <c r="X27" s="51">
        <v>363.65</v>
      </c>
      <c r="Y27" s="51">
        <v>0</v>
      </c>
      <c r="Z27" s="59"/>
      <c r="AA27" s="51">
        <v>22</v>
      </c>
      <c r="AB27" s="51">
        <v>41</v>
      </c>
      <c r="AC27" s="51">
        <v>40.68</v>
      </c>
      <c r="AD27" s="51">
        <v>-320</v>
      </c>
      <c r="AE27" s="51">
        <v>49.96</v>
      </c>
      <c r="AF27" s="51">
        <v>274.08</v>
      </c>
      <c r="AG27" s="51">
        <v>-877.06</v>
      </c>
      <c r="AH27" s="51">
        <v>0</v>
      </c>
      <c r="AI27" s="51">
        <v>0</v>
      </c>
      <c r="AJ27" s="51">
        <v>0</v>
      </c>
      <c r="AK27" s="51">
        <v>-877.06</v>
      </c>
      <c r="AL27" s="51">
        <v>0</v>
      </c>
      <c r="AM27" s="59"/>
      <c r="AN27" s="51">
        <v>22</v>
      </c>
      <c r="AO27" s="51">
        <v>40.5</v>
      </c>
      <c r="AP27" s="51">
        <v>40.659999999999997</v>
      </c>
      <c r="AQ27" s="51">
        <v>160</v>
      </c>
      <c r="AR27" s="51">
        <v>49.99</v>
      </c>
      <c r="AS27" s="51">
        <v>285.08</v>
      </c>
      <c r="AT27" s="51">
        <v>456.13</v>
      </c>
      <c r="AU27" s="51">
        <v>0</v>
      </c>
      <c r="AV27" s="51">
        <v>0</v>
      </c>
      <c r="AW27" s="51">
        <v>0</v>
      </c>
      <c r="AX27" s="51">
        <v>456.13</v>
      </c>
      <c r="AY27" s="51">
        <v>0</v>
      </c>
      <c r="AZ27" s="59"/>
      <c r="BA27" s="51">
        <v>22</v>
      </c>
      <c r="BB27" s="51">
        <v>40.5</v>
      </c>
      <c r="BC27" s="51">
        <v>40.6</v>
      </c>
      <c r="BD27" s="51">
        <v>100</v>
      </c>
      <c r="BE27" s="51">
        <v>49.98</v>
      </c>
      <c r="BF27" s="51">
        <v>287.14</v>
      </c>
      <c r="BG27" s="51">
        <v>287.14</v>
      </c>
      <c r="BH27" s="51">
        <v>0</v>
      </c>
      <c r="BI27" s="51">
        <v>0</v>
      </c>
      <c r="BJ27" s="51">
        <v>0</v>
      </c>
      <c r="BK27" s="51">
        <v>287.14</v>
      </c>
      <c r="BL27" s="51">
        <v>0</v>
      </c>
      <c r="BM27" s="59"/>
      <c r="BN27" s="51">
        <v>22</v>
      </c>
      <c r="BO27" s="51">
        <v>40.25</v>
      </c>
      <c r="BP27" s="51">
        <v>40.32</v>
      </c>
      <c r="BQ27" s="51">
        <v>70</v>
      </c>
      <c r="BR27" s="51">
        <v>50.07</v>
      </c>
      <c r="BS27" s="51">
        <v>303.04000000000002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9"/>
      <c r="CA27" s="51">
        <v>22</v>
      </c>
      <c r="CB27" s="51">
        <v>40.5</v>
      </c>
      <c r="CC27" s="51">
        <v>41.02</v>
      </c>
      <c r="CD27" s="51">
        <v>520</v>
      </c>
      <c r="CE27" s="51">
        <v>50.02</v>
      </c>
      <c r="CF27" s="51">
        <v>303.04000000000002</v>
      </c>
      <c r="CG27" s="51">
        <v>1575.81</v>
      </c>
      <c r="CH27" s="51">
        <v>0</v>
      </c>
      <c r="CI27" s="51">
        <v>0</v>
      </c>
      <c r="CJ27" s="51">
        <v>0</v>
      </c>
      <c r="CK27" s="51">
        <v>1575.81</v>
      </c>
      <c r="CL27" s="51">
        <v>0</v>
      </c>
    </row>
    <row r="28" spans="1:90" x14ac:dyDescent="0.2">
      <c r="A28" s="62">
        <v>23</v>
      </c>
      <c r="B28" s="62">
        <v>40.5</v>
      </c>
      <c r="C28" s="62">
        <v>40.4</v>
      </c>
      <c r="D28" s="62">
        <v>-100</v>
      </c>
      <c r="E28" s="62">
        <v>49.98</v>
      </c>
      <c r="F28" s="62">
        <v>285.10000000000002</v>
      </c>
      <c r="G28" s="62">
        <v>-285.10000000000002</v>
      </c>
      <c r="H28" s="62">
        <v>0</v>
      </c>
      <c r="I28" s="62">
        <v>0</v>
      </c>
      <c r="J28" s="62">
        <v>0</v>
      </c>
      <c r="K28" s="62">
        <v>-285.10000000000002</v>
      </c>
      <c r="L28" s="62">
        <v>0</v>
      </c>
      <c r="M28" s="59"/>
      <c r="N28" s="51">
        <v>23</v>
      </c>
      <c r="O28" s="51">
        <v>40.5</v>
      </c>
      <c r="P28" s="51">
        <v>40.58</v>
      </c>
      <c r="Q28" s="51">
        <v>80</v>
      </c>
      <c r="R28" s="51">
        <v>50.02</v>
      </c>
      <c r="S28" s="51">
        <v>303.04000000000002</v>
      </c>
      <c r="T28" s="51">
        <v>242.43</v>
      </c>
      <c r="U28" s="51">
        <v>0</v>
      </c>
      <c r="V28" s="51">
        <v>0</v>
      </c>
      <c r="W28" s="51">
        <v>0</v>
      </c>
      <c r="X28" s="51">
        <v>242.43</v>
      </c>
      <c r="Y28" s="51">
        <v>0</v>
      </c>
      <c r="Z28" s="59"/>
      <c r="AA28" s="51">
        <v>23</v>
      </c>
      <c r="AB28" s="51">
        <v>40.5</v>
      </c>
      <c r="AC28" s="51">
        <v>40.46</v>
      </c>
      <c r="AD28" s="51">
        <v>-40</v>
      </c>
      <c r="AE28" s="51">
        <v>49.95</v>
      </c>
      <c r="AF28" s="51">
        <v>303.04000000000002</v>
      </c>
      <c r="AG28" s="51">
        <v>-121.22</v>
      </c>
      <c r="AH28" s="51">
        <v>0</v>
      </c>
      <c r="AI28" s="51">
        <v>0</v>
      </c>
      <c r="AJ28" s="51">
        <v>0</v>
      </c>
      <c r="AK28" s="51">
        <v>-121.22</v>
      </c>
      <c r="AL28" s="51">
        <v>0</v>
      </c>
      <c r="AM28" s="59"/>
      <c r="AN28" s="51">
        <v>23</v>
      </c>
      <c r="AO28" s="51">
        <v>40.5</v>
      </c>
      <c r="AP28" s="51">
        <v>40.4</v>
      </c>
      <c r="AQ28" s="51">
        <v>-100</v>
      </c>
      <c r="AR28" s="51">
        <v>49.99</v>
      </c>
      <c r="AS28" s="51">
        <v>303.04000000000002</v>
      </c>
      <c r="AT28" s="51">
        <v>-303.04000000000002</v>
      </c>
      <c r="AU28" s="51">
        <v>0</v>
      </c>
      <c r="AV28" s="51">
        <v>0</v>
      </c>
      <c r="AW28" s="51">
        <v>0</v>
      </c>
      <c r="AX28" s="51">
        <v>-303.04000000000002</v>
      </c>
      <c r="AY28" s="51">
        <v>0</v>
      </c>
      <c r="AZ28" s="59"/>
      <c r="BA28" s="51">
        <v>23</v>
      </c>
      <c r="BB28" s="51">
        <v>40.5</v>
      </c>
      <c r="BC28" s="51">
        <v>40.64</v>
      </c>
      <c r="BD28" s="51">
        <v>140</v>
      </c>
      <c r="BE28" s="51">
        <v>49.97</v>
      </c>
      <c r="BF28" s="51">
        <v>286.86</v>
      </c>
      <c r="BG28" s="51">
        <v>401.6</v>
      </c>
      <c r="BH28" s="51">
        <v>0</v>
      </c>
      <c r="BI28" s="51">
        <v>0</v>
      </c>
      <c r="BJ28" s="51">
        <v>0</v>
      </c>
      <c r="BK28" s="51">
        <v>401.6</v>
      </c>
      <c r="BL28" s="51">
        <v>0</v>
      </c>
      <c r="BM28" s="59"/>
      <c r="BN28" s="51">
        <v>23</v>
      </c>
      <c r="BO28" s="51">
        <v>40.25</v>
      </c>
      <c r="BP28" s="51">
        <v>40.36</v>
      </c>
      <c r="BQ28" s="51">
        <v>110</v>
      </c>
      <c r="BR28" s="51">
        <v>50</v>
      </c>
      <c r="BS28" s="51">
        <v>303.04000000000002</v>
      </c>
      <c r="BT28" s="51">
        <v>333.34</v>
      </c>
      <c r="BU28" s="51">
        <v>0</v>
      </c>
      <c r="BV28" s="51">
        <v>0</v>
      </c>
      <c r="BW28" s="51">
        <v>0</v>
      </c>
      <c r="BX28" s="51">
        <v>333.34</v>
      </c>
      <c r="BY28" s="51">
        <v>0</v>
      </c>
      <c r="BZ28" s="59"/>
      <c r="CA28" s="51">
        <v>23</v>
      </c>
      <c r="CB28" s="51">
        <v>40.5</v>
      </c>
      <c r="CC28" s="51">
        <v>40.94</v>
      </c>
      <c r="CD28" s="51">
        <v>440</v>
      </c>
      <c r="CE28" s="51">
        <v>50.02</v>
      </c>
      <c r="CF28" s="51">
        <v>303.04000000000002</v>
      </c>
      <c r="CG28" s="51">
        <v>1333.38</v>
      </c>
      <c r="CH28" s="51">
        <v>0</v>
      </c>
      <c r="CI28" s="51">
        <v>0</v>
      </c>
      <c r="CJ28" s="51">
        <v>0</v>
      </c>
      <c r="CK28" s="51">
        <v>1333.38</v>
      </c>
      <c r="CL28" s="51">
        <v>0</v>
      </c>
    </row>
    <row r="29" spans="1:90" x14ac:dyDescent="0.2">
      <c r="A29" s="62">
        <v>24</v>
      </c>
      <c r="B29" s="62">
        <v>40.5</v>
      </c>
      <c r="C29" s="62">
        <v>40.479999999999997</v>
      </c>
      <c r="D29" s="62">
        <v>-20</v>
      </c>
      <c r="E29" s="62">
        <v>49.95</v>
      </c>
      <c r="F29" s="62">
        <v>300.08999999999997</v>
      </c>
      <c r="G29" s="62">
        <v>-60.02</v>
      </c>
      <c r="H29" s="62">
        <v>0</v>
      </c>
      <c r="I29" s="62">
        <v>0</v>
      </c>
      <c r="J29" s="62">
        <v>0</v>
      </c>
      <c r="K29" s="62">
        <v>-60.02</v>
      </c>
      <c r="L29" s="62">
        <v>0</v>
      </c>
      <c r="M29" s="59"/>
      <c r="N29" s="51">
        <v>24</v>
      </c>
      <c r="O29" s="51">
        <v>40.5</v>
      </c>
      <c r="P29" s="51">
        <v>40.5</v>
      </c>
      <c r="Q29" s="51">
        <v>0</v>
      </c>
      <c r="R29" s="51">
        <v>50.01</v>
      </c>
      <c r="S29" s="51">
        <v>303.04000000000002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9"/>
      <c r="AA29" s="51">
        <v>24</v>
      </c>
      <c r="AB29" s="51">
        <v>40.5</v>
      </c>
      <c r="AC29" s="51">
        <v>40.4</v>
      </c>
      <c r="AD29" s="51">
        <v>-100</v>
      </c>
      <c r="AE29" s="51">
        <v>49.96</v>
      </c>
      <c r="AF29" s="51">
        <v>303.04000000000002</v>
      </c>
      <c r="AG29" s="51">
        <v>-303.04000000000002</v>
      </c>
      <c r="AH29" s="51">
        <v>0</v>
      </c>
      <c r="AI29" s="51">
        <v>0</v>
      </c>
      <c r="AJ29" s="51">
        <v>0</v>
      </c>
      <c r="AK29" s="51">
        <v>-303.04000000000002</v>
      </c>
      <c r="AL29" s="51">
        <v>0</v>
      </c>
      <c r="AM29" s="59"/>
      <c r="AN29" s="51">
        <v>24</v>
      </c>
      <c r="AO29" s="51">
        <v>40.5</v>
      </c>
      <c r="AP29" s="51">
        <v>40.4</v>
      </c>
      <c r="AQ29" s="51">
        <v>-100</v>
      </c>
      <c r="AR29" s="51">
        <v>49.99</v>
      </c>
      <c r="AS29" s="51">
        <v>303.04000000000002</v>
      </c>
      <c r="AT29" s="51">
        <v>-303.04000000000002</v>
      </c>
      <c r="AU29" s="51">
        <v>0</v>
      </c>
      <c r="AV29" s="51">
        <v>0</v>
      </c>
      <c r="AW29" s="51">
        <v>0</v>
      </c>
      <c r="AX29" s="51">
        <v>-303.04000000000002</v>
      </c>
      <c r="AY29" s="51">
        <v>0</v>
      </c>
      <c r="AZ29" s="59"/>
      <c r="BA29" s="51">
        <v>24</v>
      </c>
      <c r="BB29" s="51">
        <v>40.5</v>
      </c>
      <c r="BC29" s="51">
        <v>40.659999999999997</v>
      </c>
      <c r="BD29" s="51">
        <v>160</v>
      </c>
      <c r="BE29" s="51">
        <v>49.97</v>
      </c>
      <c r="BF29" s="51">
        <v>282.61</v>
      </c>
      <c r="BG29" s="51">
        <v>452.18</v>
      </c>
      <c r="BH29" s="51">
        <v>0</v>
      </c>
      <c r="BI29" s="51">
        <v>0</v>
      </c>
      <c r="BJ29" s="51">
        <v>0</v>
      </c>
      <c r="BK29" s="51">
        <v>452.18</v>
      </c>
      <c r="BL29" s="51">
        <v>0</v>
      </c>
      <c r="BM29" s="59"/>
      <c r="BN29" s="51">
        <v>24</v>
      </c>
      <c r="BO29" s="51">
        <v>40.25</v>
      </c>
      <c r="BP29" s="51">
        <v>40.36</v>
      </c>
      <c r="BQ29" s="51">
        <v>110</v>
      </c>
      <c r="BR29" s="51">
        <v>49.96</v>
      </c>
      <c r="BS29" s="51">
        <v>303.04000000000002</v>
      </c>
      <c r="BT29" s="51">
        <v>333.34</v>
      </c>
      <c r="BU29" s="51">
        <v>0</v>
      </c>
      <c r="BV29" s="51">
        <v>0</v>
      </c>
      <c r="BW29" s="51">
        <v>0</v>
      </c>
      <c r="BX29" s="51">
        <v>333.34</v>
      </c>
      <c r="BY29" s="51">
        <v>0</v>
      </c>
      <c r="BZ29" s="59"/>
      <c r="CA29" s="51">
        <v>24</v>
      </c>
      <c r="CB29" s="51">
        <v>40.5</v>
      </c>
      <c r="CC29" s="51">
        <v>40.98</v>
      </c>
      <c r="CD29" s="51">
        <v>480</v>
      </c>
      <c r="CE29" s="51">
        <v>50.01</v>
      </c>
      <c r="CF29" s="51">
        <v>303.04000000000002</v>
      </c>
      <c r="CG29" s="51">
        <v>1454.59</v>
      </c>
      <c r="CH29" s="51">
        <v>0</v>
      </c>
      <c r="CI29" s="51">
        <v>0</v>
      </c>
      <c r="CJ29" s="51">
        <v>0</v>
      </c>
      <c r="CK29" s="51">
        <v>1454.59</v>
      </c>
      <c r="CL29" s="51">
        <v>0</v>
      </c>
    </row>
    <row r="30" spans="1:90" x14ac:dyDescent="0.2">
      <c r="A30" s="62">
        <v>25</v>
      </c>
      <c r="B30" s="62">
        <v>40.5</v>
      </c>
      <c r="C30" s="62">
        <v>40.479999999999997</v>
      </c>
      <c r="D30" s="62">
        <v>-20</v>
      </c>
      <c r="E30" s="62">
        <v>49.97</v>
      </c>
      <c r="F30" s="62">
        <v>303.04000000000002</v>
      </c>
      <c r="G30" s="62">
        <v>-60.61</v>
      </c>
      <c r="H30" s="62">
        <v>0</v>
      </c>
      <c r="I30" s="62">
        <v>0</v>
      </c>
      <c r="J30" s="62">
        <v>0</v>
      </c>
      <c r="K30" s="62">
        <v>-60.61</v>
      </c>
      <c r="L30" s="62">
        <v>0</v>
      </c>
      <c r="M30" s="59"/>
      <c r="N30" s="51">
        <v>25</v>
      </c>
      <c r="O30" s="51">
        <v>40.5</v>
      </c>
      <c r="P30" s="51">
        <v>40.5</v>
      </c>
      <c r="Q30" s="51">
        <v>0</v>
      </c>
      <c r="R30" s="51">
        <v>50</v>
      </c>
      <c r="S30" s="51">
        <v>303.04000000000002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9"/>
      <c r="AA30" s="51">
        <v>25</v>
      </c>
      <c r="AB30" s="51">
        <v>40.5</v>
      </c>
      <c r="AC30" s="51">
        <v>40.54</v>
      </c>
      <c r="AD30" s="51">
        <v>40</v>
      </c>
      <c r="AE30" s="51">
        <v>49.93</v>
      </c>
      <c r="AF30" s="51">
        <v>303.04000000000002</v>
      </c>
      <c r="AG30" s="51">
        <v>145.46</v>
      </c>
      <c r="AH30" s="51">
        <v>0</v>
      </c>
      <c r="AI30" s="51">
        <v>0</v>
      </c>
      <c r="AJ30" s="51">
        <v>0</v>
      </c>
      <c r="AK30" s="51">
        <v>145.46</v>
      </c>
      <c r="AL30" s="51">
        <v>0</v>
      </c>
      <c r="AM30" s="59"/>
      <c r="AN30" s="51">
        <v>25</v>
      </c>
      <c r="AO30" s="51">
        <v>40.5</v>
      </c>
      <c r="AP30" s="51">
        <v>40.44</v>
      </c>
      <c r="AQ30" s="51">
        <v>-60</v>
      </c>
      <c r="AR30" s="51">
        <v>50</v>
      </c>
      <c r="AS30" s="51">
        <v>303.04000000000002</v>
      </c>
      <c r="AT30" s="51">
        <v>-181.82</v>
      </c>
      <c r="AU30" s="51">
        <v>0</v>
      </c>
      <c r="AV30" s="51">
        <v>0</v>
      </c>
      <c r="AW30" s="51">
        <v>0</v>
      </c>
      <c r="AX30" s="51">
        <v>-181.82</v>
      </c>
      <c r="AY30" s="51">
        <v>0</v>
      </c>
      <c r="AZ30" s="59"/>
      <c r="BA30" s="51">
        <v>25</v>
      </c>
      <c r="BB30" s="51">
        <v>40.5</v>
      </c>
      <c r="BC30" s="51">
        <v>40.5</v>
      </c>
      <c r="BD30" s="51">
        <v>0</v>
      </c>
      <c r="BE30" s="51">
        <v>49.96</v>
      </c>
      <c r="BF30" s="51">
        <v>303.04000000000002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9"/>
      <c r="BN30" s="51">
        <v>25</v>
      </c>
      <c r="BO30" s="51">
        <v>40.25</v>
      </c>
      <c r="BP30" s="51">
        <v>40.24</v>
      </c>
      <c r="BQ30" s="51">
        <v>-10</v>
      </c>
      <c r="BR30" s="51">
        <v>49.95</v>
      </c>
      <c r="BS30" s="51">
        <v>303.04000000000002</v>
      </c>
      <c r="BT30" s="51">
        <v>-30.3</v>
      </c>
      <c r="BU30" s="51">
        <v>0</v>
      </c>
      <c r="BV30" s="51">
        <v>0</v>
      </c>
      <c r="BW30" s="51">
        <v>0</v>
      </c>
      <c r="BX30" s="51">
        <v>-30.3</v>
      </c>
      <c r="BY30" s="51">
        <v>0</v>
      </c>
      <c r="BZ30" s="59"/>
      <c r="CA30" s="51">
        <v>25</v>
      </c>
      <c r="CB30" s="51">
        <v>40.5</v>
      </c>
      <c r="CC30" s="51">
        <v>40.9</v>
      </c>
      <c r="CD30" s="51">
        <v>400</v>
      </c>
      <c r="CE30" s="51">
        <v>49.99</v>
      </c>
      <c r="CF30" s="51">
        <v>303.04000000000002</v>
      </c>
      <c r="CG30" s="51">
        <v>1212.1600000000001</v>
      </c>
      <c r="CH30" s="51">
        <v>0</v>
      </c>
      <c r="CI30" s="51">
        <v>0</v>
      </c>
      <c r="CJ30" s="51">
        <v>0</v>
      </c>
      <c r="CK30" s="51">
        <v>1212.1600000000001</v>
      </c>
      <c r="CL30" s="51">
        <v>0</v>
      </c>
    </row>
    <row r="31" spans="1:90" x14ac:dyDescent="0.2">
      <c r="A31" s="62">
        <v>26</v>
      </c>
      <c r="B31" s="62">
        <v>40.5</v>
      </c>
      <c r="C31" s="62">
        <v>40.299999999999997</v>
      </c>
      <c r="D31" s="62">
        <v>-200</v>
      </c>
      <c r="E31" s="62">
        <v>49.99</v>
      </c>
      <c r="F31" s="62">
        <v>303.04000000000002</v>
      </c>
      <c r="G31" s="62">
        <v>-606.08000000000004</v>
      </c>
      <c r="H31" s="62">
        <v>0</v>
      </c>
      <c r="I31" s="62">
        <v>0</v>
      </c>
      <c r="J31" s="62">
        <v>0</v>
      </c>
      <c r="K31" s="62">
        <v>-606.08000000000004</v>
      </c>
      <c r="L31" s="62">
        <v>0</v>
      </c>
      <c r="M31" s="59"/>
      <c r="N31" s="51">
        <v>26</v>
      </c>
      <c r="O31" s="51">
        <v>40.5</v>
      </c>
      <c r="P31" s="51">
        <v>40.64</v>
      </c>
      <c r="Q31" s="51">
        <v>140</v>
      </c>
      <c r="R31" s="51">
        <v>49.98</v>
      </c>
      <c r="S31" s="51">
        <v>303.04000000000002</v>
      </c>
      <c r="T31" s="51">
        <v>424.26</v>
      </c>
      <c r="U31" s="51">
        <v>0</v>
      </c>
      <c r="V31" s="51">
        <v>0</v>
      </c>
      <c r="W31" s="51">
        <v>0</v>
      </c>
      <c r="X31" s="51">
        <v>424.26</v>
      </c>
      <c r="Y31" s="51">
        <v>0</v>
      </c>
      <c r="Z31" s="59"/>
      <c r="AA31" s="51">
        <v>26</v>
      </c>
      <c r="AB31" s="51">
        <v>40.5</v>
      </c>
      <c r="AC31" s="51">
        <v>40.5</v>
      </c>
      <c r="AD31" s="51">
        <v>0</v>
      </c>
      <c r="AE31" s="51">
        <v>49.91</v>
      </c>
      <c r="AF31" s="51">
        <v>303.04000000000002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9"/>
      <c r="AN31" s="51">
        <v>26</v>
      </c>
      <c r="AO31" s="51">
        <v>40.5</v>
      </c>
      <c r="AP31" s="51">
        <v>40.5</v>
      </c>
      <c r="AQ31" s="51">
        <v>0</v>
      </c>
      <c r="AR31" s="51">
        <v>49.98</v>
      </c>
      <c r="AS31" s="51">
        <v>303.04000000000002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9"/>
      <c r="BA31" s="51">
        <v>26</v>
      </c>
      <c r="BB31" s="51">
        <v>40.5</v>
      </c>
      <c r="BC31" s="51">
        <v>40.54</v>
      </c>
      <c r="BD31" s="51">
        <v>40</v>
      </c>
      <c r="BE31" s="51">
        <v>49.94</v>
      </c>
      <c r="BF31" s="51">
        <v>303.04000000000002</v>
      </c>
      <c r="BG31" s="51">
        <v>145.46</v>
      </c>
      <c r="BH31" s="51">
        <v>0</v>
      </c>
      <c r="BI31" s="51">
        <v>0</v>
      </c>
      <c r="BJ31" s="51">
        <v>0</v>
      </c>
      <c r="BK31" s="51">
        <v>145.46</v>
      </c>
      <c r="BL31" s="51">
        <v>0</v>
      </c>
      <c r="BM31" s="59"/>
      <c r="BN31" s="51">
        <v>26</v>
      </c>
      <c r="BO31" s="51">
        <v>40.25</v>
      </c>
      <c r="BP31" s="51">
        <v>40.08</v>
      </c>
      <c r="BQ31" s="51">
        <v>-170</v>
      </c>
      <c r="BR31" s="51">
        <v>49.92</v>
      </c>
      <c r="BS31" s="51">
        <v>303.04000000000002</v>
      </c>
      <c r="BT31" s="51">
        <v>-772.75</v>
      </c>
      <c r="BU31" s="51">
        <v>0</v>
      </c>
      <c r="BV31" s="51">
        <v>0</v>
      </c>
      <c r="BW31" s="51">
        <v>0</v>
      </c>
      <c r="BX31" s="51">
        <v>-772.75</v>
      </c>
      <c r="BY31" s="51">
        <v>0</v>
      </c>
      <c r="BZ31" s="59"/>
      <c r="CA31" s="51">
        <v>26</v>
      </c>
      <c r="CB31" s="51">
        <v>40.5</v>
      </c>
      <c r="CC31" s="51">
        <v>40.880000000000003</v>
      </c>
      <c r="CD31" s="51">
        <v>380</v>
      </c>
      <c r="CE31" s="51">
        <v>49.97</v>
      </c>
      <c r="CF31" s="51">
        <v>303.04000000000002</v>
      </c>
      <c r="CG31" s="51">
        <v>1151.55</v>
      </c>
      <c r="CH31" s="51">
        <v>0</v>
      </c>
      <c r="CI31" s="51">
        <v>0</v>
      </c>
      <c r="CJ31" s="51">
        <v>0</v>
      </c>
      <c r="CK31" s="51">
        <v>1151.55</v>
      </c>
      <c r="CL31" s="51">
        <v>0</v>
      </c>
    </row>
    <row r="32" spans="1:90" x14ac:dyDescent="0.2">
      <c r="A32" s="62">
        <v>27</v>
      </c>
      <c r="B32" s="62">
        <v>40.5</v>
      </c>
      <c r="C32" s="62">
        <v>40.200000000000003</v>
      </c>
      <c r="D32" s="62">
        <v>-300</v>
      </c>
      <c r="E32" s="62">
        <v>49.96</v>
      </c>
      <c r="F32" s="62">
        <v>303.04000000000002</v>
      </c>
      <c r="G32" s="62">
        <v>-909.12</v>
      </c>
      <c r="H32" s="62">
        <v>0</v>
      </c>
      <c r="I32" s="62">
        <v>0</v>
      </c>
      <c r="J32" s="62">
        <v>0</v>
      </c>
      <c r="K32" s="62">
        <v>-909.12</v>
      </c>
      <c r="L32" s="62">
        <v>0</v>
      </c>
      <c r="M32" s="59"/>
      <c r="N32" s="51">
        <v>27</v>
      </c>
      <c r="O32" s="51">
        <v>40.5</v>
      </c>
      <c r="P32" s="51">
        <v>40.64</v>
      </c>
      <c r="Q32" s="51">
        <v>140</v>
      </c>
      <c r="R32" s="51">
        <v>50</v>
      </c>
      <c r="S32" s="51">
        <v>303.04000000000002</v>
      </c>
      <c r="T32" s="51">
        <v>424.26</v>
      </c>
      <c r="U32" s="51">
        <v>0</v>
      </c>
      <c r="V32" s="51">
        <v>0</v>
      </c>
      <c r="W32" s="51">
        <v>0</v>
      </c>
      <c r="X32" s="51">
        <v>424.26</v>
      </c>
      <c r="Y32" s="51">
        <v>0</v>
      </c>
      <c r="Z32" s="59"/>
      <c r="AA32" s="51">
        <v>27</v>
      </c>
      <c r="AB32" s="51">
        <v>40.5</v>
      </c>
      <c r="AC32" s="51">
        <v>40.659999999999997</v>
      </c>
      <c r="AD32" s="51">
        <v>160</v>
      </c>
      <c r="AE32" s="51">
        <v>49.9</v>
      </c>
      <c r="AF32" s="51">
        <v>303.04000000000002</v>
      </c>
      <c r="AG32" s="51">
        <v>727.3</v>
      </c>
      <c r="AH32" s="51">
        <v>0</v>
      </c>
      <c r="AI32" s="51">
        <v>0</v>
      </c>
      <c r="AJ32" s="51">
        <v>0</v>
      </c>
      <c r="AK32" s="51">
        <v>727.3</v>
      </c>
      <c r="AL32" s="51">
        <v>0</v>
      </c>
      <c r="AM32" s="59"/>
      <c r="AN32" s="51">
        <v>27</v>
      </c>
      <c r="AO32" s="51">
        <v>40.5</v>
      </c>
      <c r="AP32" s="51">
        <v>40.5</v>
      </c>
      <c r="AQ32" s="51">
        <v>0</v>
      </c>
      <c r="AR32" s="51">
        <v>49.98</v>
      </c>
      <c r="AS32" s="51">
        <v>303.04000000000002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9"/>
      <c r="BA32" s="51">
        <v>27</v>
      </c>
      <c r="BB32" s="51">
        <v>40.5</v>
      </c>
      <c r="BC32" s="51">
        <v>40.479999999999997</v>
      </c>
      <c r="BD32" s="51">
        <v>-20</v>
      </c>
      <c r="BE32" s="51">
        <v>49.95</v>
      </c>
      <c r="BF32" s="51">
        <v>303.04000000000002</v>
      </c>
      <c r="BG32" s="51">
        <v>-60.61</v>
      </c>
      <c r="BH32" s="51">
        <v>0</v>
      </c>
      <c r="BI32" s="51">
        <v>0</v>
      </c>
      <c r="BJ32" s="51">
        <v>0</v>
      </c>
      <c r="BK32" s="51">
        <v>-60.61</v>
      </c>
      <c r="BL32" s="51">
        <v>0</v>
      </c>
      <c r="BM32" s="59"/>
      <c r="BN32" s="51">
        <v>27</v>
      </c>
      <c r="BO32" s="51">
        <v>40.25</v>
      </c>
      <c r="BP32" s="51">
        <v>40.14</v>
      </c>
      <c r="BQ32" s="51">
        <v>-110</v>
      </c>
      <c r="BR32" s="51">
        <v>49.93</v>
      </c>
      <c r="BS32" s="51">
        <v>303.04000000000002</v>
      </c>
      <c r="BT32" s="51">
        <v>-500.02</v>
      </c>
      <c r="BU32" s="51">
        <v>0</v>
      </c>
      <c r="BV32" s="51">
        <v>0</v>
      </c>
      <c r="BW32" s="51">
        <v>0</v>
      </c>
      <c r="BX32" s="51">
        <v>-500.02</v>
      </c>
      <c r="BY32" s="51">
        <v>0</v>
      </c>
      <c r="BZ32" s="59"/>
      <c r="CA32" s="51">
        <v>27</v>
      </c>
      <c r="CB32" s="51">
        <v>40.5</v>
      </c>
      <c r="CC32" s="51">
        <v>40.82</v>
      </c>
      <c r="CD32" s="51">
        <v>320</v>
      </c>
      <c r="CE32" s="51">
        <v>49.96</v>
      </c>
      <c r="CF32" s="51">
        <v>303.04000000000002</v>
      </c>
      <c r="CG32" s="51">
        <v>969.73</v>
      </c>
      <c r="CH32" s="51">
        <v>0</v>
      </c>
      <c r="CI32" s="51">
        <v>0</v>
      </c>
      <c r="CJ32" s="51">
        <v>0</v>
      </c>
      <c r="CK32" s="51">
        <v>969.73</v>
      </c>
      <c r="CL32" s="51">
        <v>0</v>
      </c>
    </row>
    <row r="33" spans="1:90" x14ac:dyDescent="0.2">
      <c r="A33" s="62">
        <v>28</v>
      </c>
      <c r="B33" s="62">
        <v>40.5</v>
      </c>
      <c r="C33" s="62">
        <v>40.36</v>
      </c>
      <c r="D33" s="62">
        <v>-140</v>
      </c>
      <c r="E33" s="62">
        <v>49.96</v>
      </c>
      <c r="F33" s="62">
        <v>303.04000000000002</v>
      </c>
      <c r="G33" s="62">
        <v>-424.26</v>
      </c>
      <c r="H33" s="62">
        <v>0</v>
      </c>
      <c r="I33" s="62">
        <v>0</v>
      </c>
      <c r="J33" s="62">
        <v>0</v>
      </c>
      <c r="K33" s="62">
        <v>-424.26</v>
      </c>
      <c r="L33" s="62">
        <v>0</v>
      </c>
      <c r="M33" s="59"/>
      <c r="N33" s="51">
        <v>28</v>
      </c>
      <c r="O33" s="51">
        <v>40.5</v>
      </c>
      <c r="P33" s="51">
        <v>40.74</v>
      </c>
      <c r="Q33" s="51">
        <v>240</v>
      </c>
      <c r="R33" s="51">
        <v>50</v>
      </c>
      <c r="S33" s="51">
        <v>303.04000000000002</v>
      </c>
      <c r="T33" s="51">
        <v>727.3</v>
      </c>
      <c r="U33" s="51">
        <v>0</v>
      </c>
      <c r="V33" s="51">
        <v>0</v>
      </c>
      <c r="W33" s="51">
        <v>0</v>
      </c>
      <c r="X33" s="51">
        <v>727.3</v>
      </c>
      <c r="Y33" s="51">
        <v>0</v>
      </c>
      <c r="Z33" s="59"/>
      <c r="AA33" s="51">
        <v>28</v>
      </c>
      <c r="AB33" s="51">
        <v>40.5</v>
      </c>
      <c r="AC33" s="51">
        <v>40.72</v>
      </c>
      <c r="AD33" s="51">
        <v>220</v>
      </c>
      <c r="AE33" s="51">
        <v>49.95</v>
      </c>
      <c r="AF33" s="51">
        <v>303.04000000000002</v>
      </c>
      <c r="AG33" s="51">
        <v>666.69</v>
      </c>
      <c r="AH33" s="51">
        <v>0</v>
      </c>
      <c r="AI33" s="51">
        <v>0</v>
      </c>
      <c r="AJ33" s="51">
        <v>0</v>
      </c>
      <c r="AK33" s="51">
        <v>666.69</v>
      </c>
      <c r="AL33" s="51">
        <v>0</v>
      </c>
      <c r="AM33" s="59"/>
      <c r="AN33" s="51">
        <v>28</v>
      </c>
      <c r="AO33" s="51">
        <v>40.5</v>
      </c>
      <c r="AP33" s="51">
        <v>40.5</v>
      </c>
      <c r="AQ33" s="51">
        <v>0</v>
      </c>
      <c r="AR33" s="51">
        <v>50</v>
      </c>
      <c r="AS33" s="51">
        <v>303.04000000000002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9"/>
      <c r="BA33" s="51">
        <v>28</v>
      </c>
      <c r="BB33" s="51">
        <v>40.5</v>
      </c>
      <c r="BC33" s="51">
        <v>40.6</v>
      </c>
      <c r="BD33" s="51">
        <v>100</v>
      </c>
      <c r="BE33" s="51">
        <v>49.99</v>
      </c>
      <c r="BF33" s="51">
        <v>303.04000000000002</v>
      </c>
      <c r="BG33" s="51">
        <v>303.04000000000002</v>
      </c>
      <c r="BH33" s="51">
        <v>0</v>
      </c>
      <c r="BI33" s="51">
        <v>0</v>
      </c>
      <c r="BJ33" s="51">
        <v>0</v>
      </c>
      <c r="BK33" s="51">
        <v>303.04000000000002</v>
      </c>
      <c r="BL33" s="51">
        <v>0</v>
      </c>
      <c r="BM33" s="59"/>
      <c r="BN33" s="51">
        <v>28</v>
      </c>
      <c r="BO33" s="51">
        <v>40.25</v>
      </c>
      <c r="BP33" s="51">
        <v>40.299999999999997</v>
      </c>
      <c r="BQ33" s="51">
        <v>50</v>
      </c>
      <c r="BR33" s="51">
        <v>49.95</v>
      </c>
      <c r="BS33" s="51">
        <v>303.04000000000002</v>
      </c>
      <c r="BT33" s="51">
        <v>151.52000000000001</v>
      </c>
      <c r="BU33" s="51">
        <v>0</v>
      </c>
      <c r="BV33" s="51">
        <v>0</v>
      </c>
      <c r="BW33" s="51">
        <v>0</v>
      </c>
      <c r="BX33" s="51">
        <v>151.52000000000001</v>
      </c>
      <c r="BY33" s="51">
        <v>0</v>
      </c>
      <c r="BZ33" s="59"/>
      <c r="CA33" s="51">
        <v>28</v>
      </c>
      <c r="CB33" s="51">
        <v>40.5</v>
      </c>
      <c r="CC33" s="51">
        <v>40.840000000000003</v>
      </c>
      <c r="CD33" s="51">
        <v>340</v>
      </c>
      <c r="CE33" s="51">
        <v>49.95</v>
      </c>
      <c r="CF33" s="51">
        <v>303.04000000000002</v>
      </c>
      <c r="CG33" s="51">
        <v>1030.3399999999999</v>
      </c>
      <c r="CH33" s="51">
        <v>0</v>
      </c>
      <c r="CI33" s="51">
        <v>0</v>
      </c>
      <c r="CJ33" s="51">
        <v>0</v>
      </c>
      <c r="CK33" s="51">
        <v>1030.3399999999999</v>
      </c>
      <c r="CL33" s="51">
        <v>0</v>
      </c>
    </row>
    <row r="34" spans="1:90" x14ac:dyDescent="0.2">
      <c r="A34" s="62">
        <v>29</v>
      </c>
      <c r="B34" s="62">
        <v>40.5</v>
      </c>
      <c r="C34" s="62">
        <v>40.42</v>
      </c>
      <c r="D34" s="62">
        <v>-80</v>
      </c>
      <c r="E34" s="62">
        <v>49.94</v>
      </c>
      <c r="F34" s="62">
        <v>303.04000000000002</v>
      </c>
      <c r="G34" s="62">
        <v>-363.65</v>
      </c>
      <c r="H34" s="62">
        <v>0</v>
      </c>
      <c r="I34" s="62">
        <v>0</v>
      </c>
      <c r="J34" s="62">
        <v>0</v>
      </c>
      <c r="K34" s="62">
        <v>-363.65</v>
      </c>
      <c r="L34" s="62">
        <v>0</v>
      </c>
      <c r="M34" s="59"/>
      <c r="N34" s="51">
        <v>29</v>
      </c>
      <c r="O34" s="51">
        <v>40.5</v>
      </c>
      <c r="P34" s="51">
        <v>40.659999999999997</v>
      </c>
      <c r="Q34" s="51">
        <v>160</v>
      </c>
      <c r="R34" s="51">
        <v>50.02</v>
      </c>
      <c r="S34" s="51">
        <v>303.04000000000002</v>
      </c>
      <c r="T34" s="51">
        <v>484.86</v>
      </c>
      <c r="U34" s="51">
        <v>0</v>
      </c>
      <c r="V34" s="51">
        <v>0</v>
      </c>
      <c r="W34" s="51">
        <v>0</v>
      </c>
      <c r="X34" s="51">
        <v>484.86</v>
      </c>
      <c r="Y34" s="51">
        <v>0</v>
      </c>
      <c r="Z34" s="59"/>
      <c r="AA34" s="51">
        <v>29</v>
      </c>
      <c r="AB34" s="51">
        <v>40.5</v>
      </c>
      <c r="AC34" s="51">
        <v>40.74</v>
      </c>
      <c r="AD34" s="51">
        <v>240</v>
      </c>
      <c r="AE34" s="51">
        <v>49.99</v>
      </c>
      <c r="AF34" s="51">
        <v>303.04000000000002</v>
      </c>
      <c r="AG34" s="51">
        <v>727.3</v>
      </c>
      <c r="AH34" s="51">
        <v>0</v>
      </c>
      <c r="AI34" s="51">
        <v>0</v>
      </c>
      <c r="AJ34" s="51">
        <v>0</v>
      </c>
      <c r="AK34" s="51">
        <v>727.3</v>
      </c>
      <c r="AL34" s="51">
        <v>0</v>
      </c>
      <c r="AM34" s="59"/>
      <c r="AN34" s="51">
        <v>29</v>
      </c>
      <c r="AO34" s="51">
        <v>40.5</v>
      </c>
      <c r="AP34" s="51">
        <v>40.520000000000003</v>
      </c>
      <c r="AQ34" s="51">
        <v>20</v>
      </c>
      <c r="AR34" s="51">
        <v>49.99</v>
      </c>
      <c r="AS34" s="51">
        <v>303.04000000000002</v>
      </c>
      <c r="AT34" s="51">
        <v>60.61</v>
      </c>
      <c r="AU34" s="51">
        <v>0</v>
      </c>
      <c r="AV34" s="51">
        <v>0</v>
      </c>
      <c r="AW34" s="51">
        <v>0</v>
      </c>
      <c r="AX34" s="51">
        <v>60.61</v>
      </c>
      <c r="AY34" s="51">
        <v>0</v>
      </c>
      <c r="AZ34" s="59"/>
      <c r="BA34" s="51">
        <v>29</v>
      </c>
      <c r="BB34" s="51">
        <v>40.75</v>
      </c>
      <c r="BC34" s="51">
        <v>40.619999999999997</v>
      </c>
      <c r="BD34" s="51">
        <v>-130</v>
      </c>
      <c r="BE34" s="51">
        <v>50</v>
      </c>
      <c r="BF34" s="51">
        <v>303.04000000000002</v>
      </c>
      <c r="BG34" s="51">
        <v>-393.95</v>
      </c>
      <c r="BH34" s="51">
        <v>0</v>
      </c>
      <c r="BI34" s="51">
        <v>0</v>
      </c>
      <c r="BJ34" s="51">
        <v>0</v>
      </c>
      <c r="BK34" s="51">
        <v>-393.95</v>
      </c>
      <c r="BL34" s="51">
        <v>0</v>
      </c>
      <c r="BM34" s="59"/>
      <c r="BN34" s="51">
        <v>29</v>
      </c>
      <c r="BO34" s="51">
        <v>40.25</v>
      </c>
      <c r="BP34" s="51">
        <v>40.32</v>
      </c>
      <c r="BQ34" s="51">
        <v>70</v>
      </c>
      <c r="BR34" s="51">
        <v>49.99</v>
      </c>
      <c r="BS34" s="51">
        <v>293.62</v>
      </c>
      <c r="BT34" s="51">
        <v>205.53</v>
      </c>
      <c r="BU34" s="51">
        <v>0</v>
      </c>
      <c r="BV34" s="51">
        <v>0</v>
      </c>
      <c r="BW34" s="51">
        <v>0</v>
      </c>
      <c r="BX34" s="51">
        <v>205.53</v>
      </c>
      <c r="BY34" s="51">
        <v>0</v>
      </c>
      <c r="BZ34" s="59"/>
      <c r="CA34" s="51">
        <v>29</v>
      </c>
      <c r="CB34" s="51">
        <v>40.5</v>
      </c>
      <c r="CC34" s="51">
        <v>40.86</v>
      </c>
      <c r="CD34" s="51">
        <v>360</v>
      </c>
      <c r="CE34" s="51">
        <v>49.97</v>
      </c>
      <c r="CF34" s="51">
        <v>303.04000000000002</v>
      </c>
      <c r="CG34" s="51">
        <v>1090.94</v>
      </c>
      <c r="CH34" s="51">
        <v>0</v>
      </c>
      <c r="CI34" s="51">
        <v>0</v>
      </c>
      <c r="CJ34" s="51">
        <v>0</v>
      </c>
      <c r="CK34" s="51">
        <v>1090.94</v>
      </c>
      <c r="CL34" s="51">
        <v>0</v>
      </c>
    </row>
    <row r="35" spans="1:90" x14ac:dyDescent="0.2">
      <c r="A35" s="62">
        <v>30</v>
      </c>
      <c r="B35" s="62">
        <v>40.5</v>
      </c>
      <c r="C35" s="62">
        <v>40.56</v>
      </c>
      <c r="D35" s="62">
        <v>60</v>
      </c>
      <c r="E35" s="62">
        <v>49.97</v>
      </c>
      <c r="F35" s="62">
        <v>303.04000000000002</v>
      </c>
      <c r="G35" s="62">
        <v>181.82</v>
      </c>
      <c r="H35" s="62">
        <v>0</v>
      </c>
      <c r="I35" s="62">
        <v>0</v>
      </c>
      <c r="J35" s="62">
        <v>0</v>
      </c>
      <c r="K35" s="62">
        <v>181.82</v>
      </c>
      <c r="L35" s="62">
        <v>0</v>
      </c>
      <c r="M35" s="64"/>
      <c r="N35" s="51">
        <v>30</v>
      </c>
      <c r="O35" s="51">
        <v>40.5</v>
      </c>
      <c r="P35" s="51">
        <v>40.5</v>
      </c>
      <c r="Q35" s="51">
        <v>0</v>
      </c>
      <c r="R35" s="51">
        <v>50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40.5</v>
      </c>
      <c r="AC35" s="51">
        <v>40.78</v>
      </c>
      <c r="AD35" s="51">
        <v>280</v>
      </c>
      <c r="AE35" s="51">
        <v>49.96</v>
      </c>
      <c r="AF35" s="51">
        <v>303.04000000000002</v>
      </c>
      <c r="AG35" s="51">
        <v>848.51</v>
      </c>
      <c r="AH35" s="51">
        <v>0</v>
      </c>
      <c r="AI35" s="51">
        <v>0</v>
      </c>
      <c r="AJ35" s="51">
        <v>0</v>
      </c>
      <c r="AK35" s="51">
        <v>848.51</v>
      </c>
      <c r="AL35" s="51">
        <v>0</v>
      </c>
      <c r="AM35" s="59"/>
      <c r="AN35" s="51">
        <v>30</v>
      </c>
      <c r="AO35" s="51">
        <v>40.5</v>
      </c>
      <c r="AP35" s="51">
        <v>40.340000000000003</v>
      </c>
      <c r="AQ35" s="51">
        <v>-160</v>
      </c>
      <c r="AR35" s="51">
        <v>49.92</v>
      </c>
      <c r="AS35" s="51">
        <v>303.04000000000002</v>
      </c>
      <c r="AT35" s="51">
        <v>-727.3</v>
      </c>
      <c r="AU35" s="51">
        <v>0</v>
      </c>
      <c r="AV35" s="51">
        <v>0</v>
      </c>
      <c r="AW35" s="51">
        <v>0</v>
      </c>
      <c r="AX35" s="51">
        <v>-727.3</v>
      </c>
      <c r="AY35" s="51">
        <v>0</v>
      </c>
      <c r="AZ35" s="59"/>
      <c r="BA35" s="51">
        <v>30</v>
      </c>
      <c r="BB35" s="51">
        <v>40.75</v>
      </c>
      <c r="BC35" s="51">
        <v>40.64</v>
      </c>
      <c r="BD35" s="51">
        <v>-110</v>
      </c>
      <c r="BE35" s="51">
        <v>50</v>
      </c>
      <c r="BF35" s="51">
        <v>303.04000000000002</v>
      </c>
      <c r="BG35" s="51">
        <v>-333.34</v>
      </c>
      <c r="BH35" s="51">
        <v>0</v>
      </c>
      <c r="BI35" s="51">
        <v>0</v>
      </c>
      <c r="BJ35" s="51">
        <v>0</v>
      </c>
      <c r="BK35" s="51">
        <v>-333.34</v>
      </c>
      <c r="BL35" s="51">
        <v>0</v>
      </c>
      <c r="BM35" s="59"/>
      <c r="BN35" s="51">
        <v>30</v>
      </c>
      <c r="BO35" s="51">
        <v>40.25</v>
      </c>
      <c r="BP35" s="51">
        <v>40.26</v>
      </c>
      <c r="BQ35" s="51">
        <v>10</v>
      </c>
      <c r="BR35" s="51">
        <v>49.96</v>
      </c>
      <c r="BS35" s="51">
        <v>293.89999999999998</v>
      </c>
      <c r="BT35" s="51">
        <v>29.39</v>
      </c>
      <c r="BU35" s="51">
        <v>0</v>
      </c>
      <c r="BV35" s="51">
        <v>0</v>
      </c>
      <c r="BW35" s="51">
        <v>0</v>
      </c>
      <c r="BX35" s="51">
        <v>29.39</v>
      </c>
      <c r="BY35" s="51">
        <v>0</v>
      </c>
      <c r="BZ35" s="59"/>
      <c r="CA35" s="51">
        <v>30</v>
      </c>
      <c r="CB35" s="51">
        <v>40.5</v>
      </c>
      <c r="CC35" s="51">
        <v>40.86</v>
      </c>
      <c r="CD35" s="51">
        <v>360</v>
      </c>
      <c r="CE35" s="51">
        <v>50</v>
      </c>
      <c r="CF35" s="51">
        <v>303.04000000000002</v>
      </c>
      <c r="CG35" s="51">
        <v>1090.94</v>
      </c>
      <c r="CH35" s="51">
        <v>0</v>
      </c>
      <c r="CI35" s="51">
        <v>0</v>
      </c>
      <c r="CJ35" s="51">
        <v>0</v>
      </c>
      <c r="CK35" s="51">
        <v>1090.94</v>
      </c>
      <c r="CL35" s="51">
        <v>0</v>
      </c>
    </row>
    <row r="36" spans="1:90" x14ac:dyDescent="0.2">
      <c r="A36" s="62">
        <v>31</v>
      </c>
      <c r="B36" s="62">
        <v>40.5</v>
      </c>
      <c r="C36" s="62">
        <v>40.58</v>
      </c>
      <c r="D36" s="62">
        <v>80</v>
      </c>
      <c r="E36" s="62">
        <v>50.04</v>
      </c>
      <c r="F36" s="62">
        <v>303.04000000000002</v>
      </c>
      <c r="G36" s="62">
        <v>121.22</v>
      </c>
      <c r="H36" s="62">
        <v>0</v>
      </c>
      <c r="I36" s="62">
        <v>0</v>
      </c>
      <c r="J36" s="62">
        <v>0</v>
      </c>
      <c r="K36" s="62">
        <v>121.22</v>
      </c>
      <c r="L36" s="62">
        <v>0</v>
      </c>
      <c r="M36" s="59"/>
      <c r="N36" s="51">
        <v>31</v>
      </c>
      <c r="O36" s="51">
        <v>40.5</v>
      </c>
      <c r="P36" s="51">
        <v>40.4</v>
      </c>
      <c r="Q36" s="51">
        <v>-100</v>
      </c>
      <c r="R36" s="51">
        <v>50.01</v>
      </c>
      <c r="S36" s="51">
        <v>303.04000000000002</v>
      </c>
      <c r="T36" s="51">
        <v>-303.04000000000002</v>
      </c>
      <c r="U36" s="51">
        <v>0</v>
      </c>
      <c r="V36" s="51">
        <v>0</v>
      </c>
      <c r="W36" s="51">
        <v>0</v>
      </c>
      <c r="X36" s="51">
        <v>-303.04000000000002</v>
      </c>
      <c r="Y36" s="51">
        <v>0</v>
      </c>
      <c r="Z36" s="59"/>
      <c r="AA36" s="51">
        <v>31</v>
      </c>
      <c r="AB36" s="51">
        <v>40.5</v>
      </c>
      <c r="AC36" s="51">
        <v>40.880000000000003</v>
      </c>
      <c r="AD36" s="51">
        <v>380</v>
      </c>
      <c r="AE36" s="51">
        <v>50.01</v>
      </c>
      <c r="AF36" s="51">
        <v>303.04000000000002</v>
      </c>
      <c r="AG36" s="51">
        <v>1151.55</v>
      </c>
      <c r="AH36" s="51">
        <v>0</v>
      </c>
      <c r="AI36" s="51">
        <v>0</v>
      </c>
      <c r="AJ36" s="51">
        <v>0</v>
      </c>
      <c r="AK36" s="51">
        <v>1151.55</v>
      </c>
      <c r="AL36" s="51">
        <v>0</v>
      </c>
      <c r="AM36" s="59"/>
      <c r="AN36" s="51">
        <v>31</v>
      </c>
      <c r="AO36" s="51">
        <v>40.5</v>
      </c>
      <c r="AP36" s="51">
        <v>40.42</v>
      </c>
      <c r="AQ36" s="51">
        <v>-80</v>
      </c>
      <c r="AR36" s="51">
        <v>49.91</v>
      </c>
      <c r="AS36" s="51">
        <v>295.48</v>
      </c>
      <c r="AT36" s="51">
        <v>-363.65</v>
      </c>
      <c r="AU36" s="51">
        <v>0</v>
      </c>
      <c r="AV36" s="51">
        <v>0</v>
      </c>
      <c r="AW36" s="51">
        <v>0</v>
      </c>
      <c r="AX36" s="51">
        <v>-363.65</v>
      </c>
      <c r="AY36" s="51">
        <v>0</v>
      </c>
      <c r="AZ36" s="59"/>
      <c r="BA36" s="51">
        <v>31</v>
      </c>
      <c r="BB36" s="51">
        <v>40.75</v>
      </c>
      <c r="BC36" s="51">
        <v>40.479999999999997</v>
      </c>
      <c r="BD36" s="51">
        <v>-270</v>
      </c>
      <c r="BE36" s="51">
        <v>49.99</v>
      </c>
      <c r="BF36" s="51">
        <v>300.07</v>
      </c>
      <c r="BG36" s="51">
        <v>-810.19</v>
      </c>
      <c r="BH36" s="51">
        <v>0</v>
      </c>
      <c r="BI36" s="51">
        <v>0</v>
      </c>
      <c r="BJ36" s="51">
        <v>0</v>
      </c>
      <c r="BK36" s="51">
        <v>-810.19</v>
      </c>
      <c r="BL36" s="51">
        <v>0</v>
      </c>
      <c r="BM36" s="59"/>
      <c r="BN36" s="51">
        <v>31</v>
      </c>
      <c r="BO36" s="51">
        <v>40.25</v>
      </c>
      <c r="BP36" s="51">
        <v>40.36</v>
      </c>
      <c r="BQ36" s="51">
        <v>110</v>
      </c>
      <c r="BR36" s="51">
        <v>49.93</v>
      </c>
      <c r="BS36" s="51">
        <v>285.97000000000003</v>
      </c>
      <c r="BT36" s="51">
        <v>400.01</v>
      </c>
      <c r="BU36" s="51">
        <v>0</v>
      </c>
      <c r="BV36" s="51">
        <v>0</v>
      </c>
      <c r="BW36" s="51">
        <v>0</v>
      </c>
      <c r="BX36" s="51">
        <v>400.01</v>
      </c>
      <c r="BY36" s="51">
        <v>0</v>
      </c>
      <c r="BZ36" s="59"/>
      <c r="CA36" s="51">
        <v>31</v>
      </c>
      <c r="CB36" s="51">
        <v>40.5</v>
      </c>
      <c r="CC36" s="51">
        <v>40.86</v>
      </c>
      <c r="CD36" s="51">
        <v>360</v>
      </c>
      <c r="CE36" s="51">
        <v>50.03</v>
      </c>
      <c r="CF36" s="51">
        <v>303.04000000000002</v>
      </c>
      <c r="CG36" s="51">
        <v>1090.94</v>
      </c>
      <c r="CH36" s="51">
        <v>0</v>
      </c>
      <c r="CI36" s="51">
        <v>0</v>
      </c>
      <c r="CJ36" s="51">
        <v>0</v>
      </c>
      <c r="CK36" s="51">
        <v>1090.94</v>
      </c>
      <c r="CL36" s="51">
        <v>0</v>
      </c>
    </row>
    <row r="37" spans="1:90" x14ac:dyDescent="0.2">
      <c r="A37" s="62">
        <v>32</v>
      </c>
      <c r="B37" s="62">
        <v>40.5</v>
      </c>
      <c r="C37" s="62">
        <v>40.58</v>
      </c>
      <c r="D37" s="62">
        <v>80</v>
      </c>
      <c r="E37" s="62">
        <v>50.07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40.5</v>
      </c>
      <c r="P37" s="51">
        <v>40.479999999999997</v>
      </c>
      <c r="Q37" s="51">
        <v>-20</v>
      </c>
      <c r="R37" s="51">
        <v>50.02</v>
      </c>
      <c r="S37" s="51">
        <v>303.04000000000002</v>
      </c>
      <c r="T37" s="51">
        <v>-60.61</v>
      </c>
      <c r="U37" s="51">
        <v>0</v>
      </c>
      <c r="V37" s="51">
        <v>0</v>
      </c>
      <c r="W37" s="51">
        <v>0</v>
      </c>
      <c r="X37" s="51">
        <v>-60.61</v>
      </c>
      <c r="Y37" s="51">
        <v>0</v>
      </c>
      <c r="Z37" s="59"/>
      <c r="AA37" s="51">
        <v>32</v>
      </c>
      <c r="AB37" s="51">
        <v>40.5</v>
      </c>
      <c r="AC37" s="51">
        <v>40.78</v>
      </c>
      <c r="AD37" s="51">
        <v>280</v>
      </c>
      <c r="AE37" s="51">
        <v>50.03</v>
      </c>
      <c r="AF37" s="51">
        <v>303.04000000000002</v>
      </c>
      <c r="AG37" s="51">
        <v>848.51</v>
      </c>
      <c r="AH37" s="51">
        <v>0</v>
      </c>
      <c r="AI37" s="51">
        <v>0</v>
      </c>
      <c r="AJ37" s="51">
        <v>0</v>
      </c>
      <c r="AK37" s="51">
        <v>848.51</v>
      </c>
      <c r="AL37" s="51">
        <v>0</v>
      </c>
      <c r="AM37" s="59"/>
      <c r="AN37" s="51">
        <v>32</v>
      </c>
      <c r="AO37" s="51">
        <v>40.5</v>
      </c>
      <c r="AP37" s="51">
        <v>40.58</v>
      </c>
      <c r="AQ37" s="51">
        <v>80</v>
      </c>
      <c r="AR37" s="51">
        <v>49.95</v>
      </c>
      <c r="AS37" s="51">
        <v>302.95999999999998</v>
      </c>
      <c r="AT37" s="51">
        <v>242.37</v>
      </c>
      <c r="AU37" s="51">
        <v>0</v>
      </c>
      <c r="AV37" s="51">
        <v>0</v>
      </c>
      <c r="AW37" s="51">
        <v>0</v>
      </c>
      <c r="AX37" s="51">
        <v>242.37</v>
      </c>
      <c r="AY37" s="51">
        <v>0</v>
      </c>
      <c r="AZ37" s="59"/>
      <c r="BA37" s="51">
        <v>32</v>
      </c>
      <c r="BB37" s="51">
        <v>40.75</v>
      </c>
      <c r="BC37" s="51">
        <v>40.520000000000003</v>
      </c>
      <c r="BD37" s="51">
        <v>-230</v>
      </c>
      <c r="BE37" s="51">
        <v>50.04</v>
      </c>
      <c r="BF37" s="51">
        <v>285.01</v>
      </c>
      <c r="BG37" s="51">
        <v>-522.74</v>
      </c>
      <c r="BH37" s="51">
        <v>0</v>
      </c>
      <c r="BI37" s="51">
        <v>0</v>
      </c>
      <c r="BJ37" s="51">
        <v>0</v>
      </c>
      <c r="BK37" s="51">
        <v>-522.74</v>
      </c>
      <c r="BL37" s="51">
        <v>0</v>
      </c>
      <c r="BM37" s="59"/>
      <c r="BN37" s="51">
        <v>32</v>
      </c>
      <c r="BO37" s="51">
        <v>40.25</v>
      </c>
      <c r="BP37" s="51">
        <v>40.28</v>
      </c>
      <c r="BQ37" s="51">
        <v>30</v>
      </c>
      <c r="BR37" s="51">
        <v>49.99</v>
      </c>
      <c r="BS37" s="51">
        <v>261.25</v>
      </c>
      <c r="BT37" s="51">
        <v>78.38</v>
      </c>
      <c r="BU37" s="51">
        <v>0</v>
      </c>
      <c r="BV37" s="51">
        <v>0</v>
      </c>
      <c r="BW37" s="51">
        <v>0</v>
      </c>
      <c r="BX37" s="51">
        <v>78.38</v>
      </c>
      <c r="BY37" s="51">
        <v>0</v>
      </c>
      <c r="BZ37" s="59"/>
      <c r="CA37" s="51">
        <v>32</v>
      </c>
      <c r="CB37" s="51">
        <v>40.5</v>
      </c>
      <c r="CC37" s="51">
        <v>40.86</v>
      </c>
      <c r="CD37" s="51">
        <v>360</v>
      </c>
      <c r="CE37" s="51">
        <v>50.08</v>
      </c>
      <c r="CF37" s="51">
        <v>303.04000000000002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 x14ac:dyDescent="0.2">
      <c r="A38" s="62">
        <v>33</v>
      </c>
      <c r="B38" s="62">
        <v>40.5</v>
      </c>
      <c r="C38" s="62">
        <v>40.520000000000003</v>
      </c>
      <c r="D38" s="62">
        <v>20</v>
      </c>
      <c r="E38" s="62">
        <v>50.03</v>
      </c>
      <c r="F38" s="62">
        <v>303.04000000000002</v>
      </c>
      <c r="G38" s="62">
        <v>60.61</v>
      </c>
      <c r="H38" s="62">
        <v>0</v>
      </c>
      <c r="I38" s="62">
        <v>0</v>
      </c>
      <c r="J38" s="62">
        <v>0</v>
      </c>
      <c r="K38" s="62">
        <v>60.61</v>
      </c>
      <c r="L38" s="62">
        <v>0</v>
      </c>
      <c r="M38" s="59"/>
      <c r="N38" s="51">
        <v>33</v>
      </c>
      <c r="O38" s="51">
        <v>40.5</v>
      </c>
      <c r="P38" s="51">
        <v>40.54</v>
      </c>
      <c r="Q38" s="51">
        <v>40</v>
      </c>
      <c r="R38" s="51">
        <v>49.97</v>
      </c>
      <c r="S38" s="51">
        <v>303.04000000000002</v>
      </c>
      <c r="T38" s="51">
        <v>121.22</v>
      </c>
      <c r="U38" s="51">
        <v>0</v>
      </c>
      <c r="V38" s="51">
        <v>0</v>
      </c>
      <c r="W38" s="51">
        <v>0</v>
      </c>
      <c r="X38" s="51">
        <v>121.22</v>
      </c>
      <c r="Y38" s="51">
        <v>0</v>
      </c>
      <c r="Z38" s="59"/>
      <c r="AA38" s="51">
        <v>33</v>
      </c>
      <c r="AB38" s="51">
        <v>40.5</v>
      </c>
      <c r="AC38" s="51">
        <v>40.659999999999997</v>
      </c>
      <c r="AD38" s="51">
        <v>160</v>
      </c>
      <c r="AE38" s="51">
        <v>49.98</v>
      </c>
      <c r="AF38" s="51">
        <v>301.3</v>
      </c>
      <c r="AG38" s="51">
        <v>482.08</v>
      </c>
      <c r="AH38" s="51">
        <v>0</v>
      </c>
      <c r="AI38" s="51">
        <v>0</v>
      </c>
      <c r="AJ38" s="51">
        <v>0</v>
      </c>
      <c r="AK38" s="51">
        <v>482.08</v>
      </c>
      <c r="AL38" s="51">
        <v>0</v>
      </c>
      <c r="AM38" s="59"/>
      <c r="AN38" s="51">
        <v>33</v>
      </c>
      <c r="AO38" s="51">
        <v>40.5</v>
      </c>
      <c r="AP38" s="51">
        <v>40.619999999999997</v>
      </c>
      <c r="AQ38" s="51">
        <v>120</v>
      </c>
      <c r="AR38" s="51">
        <v>49.91</v>
      </c>
      <c r="AS38" s="51">
        <v>286.41000000000003</v>
      </c>
      <c r="AT38" s="51">
        <v>436.38</v>
      </c>
      <c r="AU38" s="51">
        <v>0</v>
      </c>
      <c r="AV38" s="51">
        <v>0</v>
      </c>
      <c r="AW38" s="51">
        <v>0</v>
      </c>
      <c r="AX38" s="51">
        <v>436.38</v>
      </c>
      <c r="AY38" s="51">
        <v>0</v>
      </c>
      <c r="AZ38" s="59"/>
      <c r="BA38" s="51">
        <v>33</v>
      </c>
      <c r="BB38" s="51">
        <v>40.75</v>
      </c>
      <c r="BC38" s="51">
        <v>40.58</v>
      </c>
      <c r="BD38" s="51">
        <v>-170</v>
      </c>
      <c r="BE38" s="51">
        <v>50.03</v>
      </c>
      <c r="BF38" s="51">
        <v>284.07</v>
      </c>
      <c r="BG38" s="51">
        <v>-482.92</v>
      </c>
      <c r="BH38" s="51">
        <v>0</v>
      </c>
      <c r="BI38" s="51">
        <v>0</v>
      </c>
      <c r="BJ38" s="51">
        <v>0</v>
      </c>
      <c r="BK38" s="51">
        <v>-482.92</v>
      </c>
      <c r="BL38" s="51">
        <v>0</v>
      </c>
      <c r="BM38" s="59"/>
      <c r="BN38" s="51">
        <v>33</v>
      </c>
      <c r="BO38" s="51">
        <v>40.25</v>
      </c>
      <c r="BP38" s="51">
        <v>40.200000000000003</v>
      </c>
      <c r="BQ38" s="51">
        <v>-50</v>
      </c>
      <c r="BR38" s="51">
        <v>49.99</v>
      </c>
      <c r="BS38" s="51">
        <v>257.72000000000003</v>
      </c>
      <c r="BT38" s="51">
        <v>-128.86000000000001</v>
      </c>
      <c r="BU38" s="51">
        <v>0</v>
      </c>
      <c r="BV38" s="51">
        <v>0</v>
      </c>
      <c r="BW38" s="51">
        <v>0</v>
      </c>
      <c r="BX38" s="51">
        <v>-128.86000000000001</v>
      </c>
      <c r="BY38" s="51">
        <v>0</v>
      </c>
      <c r="BZ38" s="59"/>
      <c r="CA38" s="51">
        <v>33</v>
      </c>
      <c r="CB38" s="51">
        <v>40.5</v>
      </c>
      <c r="CC38" s="51">
        <v>40.94</v>
      </c>
      <c r="CD38" s="51">
        <v>440</v>
      </c>
      <c r="CE38" s="51">
        <v>50.02</v>
      </c>
      <c r="CF38" s="51">
        <v>300.02</v>
      </c>
      <c r="CG38" s="51">
        <v>1320.09</v>
      </c>
      <c r="CH38" s="51">
        <v>0</v>
      </c>
      <c r="CI38" s="51">
        <v>0</v>
      </c>
      <c r="CJ38" s="51">
        <v>0</v>
      </c>
      <c r="CK38" s="51">
        <v>1320.09</v>
      </c>
      <c r="CL38" s="51">
        <v>0</v>
      </c>
    </row>
    <row r="39" spans="1:90" x14ac:dyDescent="0.2">
      <c r="A39" s="62">
        <v>34</v>
      </c>
      <c r="B39" s="62">
        <v>40.5</v>
      </c>
      <c r="C39" s="62">
        <v>40.58</v>
      </c>
      <c r="D39" s="62">
        <v>80</v>
      </c>
      <c r="E39" s="62">
        <v>50.05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40.5</v>
      </c>
      <c r="P39" s="51">
        <v>40.6</v>
      </c>
      <c r="Q39" s="51">
        <v>100</v>
      </c>
      <c r="R39" s="51">
        <v>50</v>
      </c>
      <c r="S39" s="51">
        <v>303.04000000000002</v>
      </c>
      <c r="T39" s="51">
        <v>303.04000000000002</v>
      </c>
      <c r="U39" s="51">
        <v>0</v>
      </c>
      <c r="V39" s="51">
        <v>0</v>
      </c>
      <c r="W39" s="51">
        <v>0</v>
      </c>
      <c r="X39" s="51">
        <v>303.04000000000002</v>
      </c>
      <c r="Y39" s="51">
        <v>0</v>
      </c>
      <c r="Z39" s="59"/>
      <c r="AA39" s="51">
        <v>34</v>
      </c>
      <c r="AB39" s="51">
        <v>40.5</v>
      </c>
      <c r="AC39" s="51">
        <v>40.619999999999997</v>
      </c>
      <c r="AD39" s="51">
        <v>120</v>
      </c>
      <c r="AE39" s="51">
        <v>49.98</v>
      </c>
      <c r="AF39" s="51">
        <v>303.04000000000002</v>
      </c>
      <c r="AG39" s="51">
        <v>363.65</v>
      </c>
      <c r="AH39" s="51">
        <v>0</v>
      </c>
      <c r="AI39" s="51">
        <v>0</v>
      </c>
      <c r="AJ39" s="51">
        <v>0</v>
      </c>
      <c r="AK39" s="51">
        <v>363.65</v>
      </c>
      <c r="AL39" s="51">
        <v>0</v>
      </c>
      <c r="AM39" s="59"/>
      <c r="AN39" s="51">
        <v>34</v>
      </c>
      <c r="AO39" s="51">
        <v>40.5</v>
      </c>
      <c r="AP39" s="51">
        <v>40.619999999999997</v>
      </c>
      <c r="AQ39" s="51">
        <v>120</v>
      </c>
      <c r="AR39" s="51">
        <v>49.95</v>
      </c>
      <c r="AS39" s="51">
        <v>288.72000000000003</v>
      </c>
      <c r="AT39" s="51">
        <v>346.46</v>
      </c>
      <c r="AU39" s="51">
        <v>0</v>
      </c>
      <c r="AV39" s="51">
        <v>0</v>
      </c>
      <c r="AW39" s="51">
        <v>0</v>
      </c>
      <c r="AX39" s="51">
        <v>346.46</v>
      </c>
      <c r="AY39" s="51">
        <v>0</v>
      </c>
      <c r="AZ39" s="59"/>
      <c r="BA39" s="51">
        <v>34</v>
      </c>
      <c r="BB39" s="51">
        <v>40.75</v>
      </c>
      <c r="BC39" s="51">
        <v>40.58</v>
      </c>
      <c r="BD39" s="51">
        <v>-170</v>
      </c>
      <c r="BE39" s="51">
        <v>50.02</v>
      </c>
      <c r="BF39" s="51">
        <v>284.27</v>
      </c>
      <c r="BG39" s="51">
        <v>-483.26</v>
      </c>
      <c r="BH39" s="51">
        <v>0</v>
      </c>
      <c r="BI39" s="51">
        <v>0</v>
      </c>
      <c r="BJ39" s="51">
        <v>0</v>
      </c>
      <c r="BK39" s="51">
        <v>-483.26</v>
      </c>
      <c r="BL39" s="51">
        <v>0</v>
      </c>
      <c r="BM39" s="59"/>
      <c r="BN39" s="51">
        <v>34</v>
      </c>
      <c r="BO39" s="51">
        <v>40.25</v>
      </c>
      <c r="BP39" s="51">
        <v>40.299999999999997</v>
      </c>
      <c r="BQ39" s="51">
        <v>50</v>
      </c>
      <c r="BR39" s="51">
        <v>49.96</v>
      </c>
      <c r="BS39" s="51">
        <v>257.82</v>
      </c>
      <c r="BT39" s="51">
        <v>128.91</v>
      </c>
      <c r="BU39" s="51">
        <v>0</v>
      </c>
      <c r="BV39" s="51">
        <v>0</v>
      </c>
      <c r="BW39" s="51">
        <v>0</v>
      </c>
      <c r="BX39" s="51">
        <v>128.91</v>
      </c>
      <c r="BY39" s="51">
        <v>0</v>
      </c>
      <c r="BZ39" s="59"/>
      <c r="CA39" s="51">
        <v>34</v>
      </c>
      <c r="CB39" s="51">
        <v>40.5</v>
      </c>
      <c r="CC39" s="51">
        <v>40.86</v>
      </c>
      <c r="CD39" s="51">
        <v>360</v>
      </c>
      <c r="CE39" s="51">
        <v>50.02</v>
      </c>
      <c r="CF39" s="51">
        <v>268.31</v>
      </c>
      <c r="CG39" s="51">
        <v>965.92</v>
      </c>
      <c r="CH39" s="51">
        <v>0</v>
      </c>
      <c r="CI39" s="51">
        <v>0</v>
      </c>
      <c r="CJ39" s="51">
        <v>0</v>
      </c>
      <c r="CK39" s="51">
        <v>965.92</v>
      </c>
      <c r="CL39" s="51">
        <v>0</v>
      </c>
    </row>
    <row r="40" spans="1:90" x14ac:dyDescent="0.2">
      <c r="A40" s="62">
        <v>35</v>
      </c>
      <c r="B40" s="62">
        <v>40.5</v>
      </c>
      <c r="C40" s="62">
        <v>40.58</v>
      </c>
      <c r="D40" s="62">
        <v>80</v>
      </c>
      <c r="E40" s="62">
        <v>50.1</v>
      </c>
      <c r="F40" s="62">
        <v>303.04000000000002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59"/>
      <c r="N40" s="51">
        <v>35</v>
      </c>
      <c r="O40" s="51">
        <v>40.5</v>
      </c>
      <c r="P40" s="51">
        <v>40.619999999999997</v>
      </c>
      <c r="Q40" s="51">
        <v>120</v>
      </c>
      <c r="R40" s="51">
        <v>50.01</v>
      </c>
      <c r="S40" s="51">
        <v>303.04000000000002</v>
      </c>
      <c r="T40" s="51">
        <v>363.65</v>
      </c>
      <c r="U40" s="51">
        <v>0</v>
      </c>
      <c r="V40" s="51">
        <v>0</v>
      </c>
      <c r="W40" s="51">
        <v>0</v>
      </c>
      <c r="X40" s="51">
        <v>363.65</v>
      </c>
      <c r="Y40" s="51">
        <v>0</v>
      </c>
      <c r="Z40" s="59"/>
      <c r="AA40" s="51">
        <v>35</v>
      </c>
      <c r="AB40" s="51">
        <v>40.5</v>
      </c>
      <c r="AC40" s="51">
        <v>40.68</v>
      </c>
      <c r="AD40" s="51">
        <v>180</v>
      </c>
      <c r="AE40" s="51">
        <v>49.99</v>
      </c>
      <c r="AF40" s="51">
        <v>303.04000000000002</v>
      </c>
      <c r="AG40" s="51">
        <v>545.47</v>
      </c>
      <c r="AH40" s="51">
        <v>0</v>
      </c>
      <c r="AI40" s="51">
        <v>0</v>
      </c>
      <c r="AJ40" s="51">
        <v>0</v>
      </c>
      <c r="AK40" s="51">
        <v>545.47</v>
      </c>
      <c r="AL40" s="51">
        <v>0</v>
      </c>
      <c r="AM40" s="59"/>
      <c r="AN40" s="51">
        <v>35</v>
      </c>
      <c r="AO40" s="51">
        <v>40.5</v>
      </c>
      <c r="AP40" s="51">
        <v>40.700000000000003</v>
      </c>
      <c r="AQ40" s="51">
        <v>200</v>
      </c>
      <c r="AR40" s="51">
        <v>49.99</v>
      </c>
      <c r="AS40" s="51">
        <v>296.83999999999997</v>
      </c>
      <c r="AT40" s="51">
        <v>593.67999999999995</v>
      </c>
      <c r="AU40" s="51">
        <v>0</v>
      </c>
      <c r="AV40" s="51">
        <v>0</v>
      </c>
      <c r="AW40" s="51">
        <v>0</v>
      </c>
      <c r="AX40" s="51">
        <v>593.67999999999995</v>
      </c>
      <c r="AY40" s="51">
        <v>0</v>
      </c>
      <c r="AZ40" s="59"/>
      <c r="BA40" s="51">
        <v>35</v>
      </c>
      <c r="BB40" s="51">
        <v>40.75</v>
      </c>
      <c r="BC40" s="51">
        <v>40.619999999999997</v>
      </c>
      <c r="BD40" s="51">
        <v>-130</v>
      </c>
      <c r="BE40" s="51">
        <v>50.02</v>
      </c>
      <c r="BF40" s="51">
        <v>285.04000000000002</v>
      </c>
      <c r="BG40" s="51">
        <v>-370.55</v>
      </c>
      <c r="BH40" s="51">
        <v>0</v>
      </c>
      <c r="BI40" s="51">
        <v>0</v>
      </c>
      <c r="BJ40" s="51">
        <v>0</v>
      </c>
      <c r="BK40" s="51">
        <v>-370.55</v>
      </c>
      <c r="BL40" s="51">
        <v>0</v>
      </c>
      <c r="BM40" s="59"/>
      <c r="BN40" s="51">
        <v>35</v>
      </c>
      <c r="BO40" s="51">
        <v>40.25</v>
      </c>
      <c r="BP40" s="51">
        <v>40.380000000000003</v>
      </c>
      <c r="BQ40" s="51">
        <v>130</v>
      </c>
      <c r="BR40" s="51">
        <v>49.97</v>
      </c>
      <c r="BS40" s="51">
        <v>255.6</v>
      </c>
      <c r="BT40" s="51">
        <v>332.28</v>
      </c>
      <c r="BU40" s="51">
        <v>0</v>
      </c>
      <c r="BV40" s="51">
        <v>0</v>
      </c>
      <c r="BW40" s="51">
        <v>0</v>
      </c>
      <c r="BX40" s="51">
        <v>332.28</v>
      </c>
      <c r="BY40" s="51">
        <v>0</v>
      </c>
      <c r="BZ40" s="59"/>
      <c r="CA40" s="51">
        <v>35</v>
      </c>
      <c r="CB40" s="51">
        <v>40.5</v>
      </c>
      <c r="CC40" s="51">
        <v>40.880000000000003</v>
      </c>
      <c r="CD40" s="51">
        <v>380</v>
      </c>
      <c r="CE40" s="51">
        <v>50.03</v>
      </c>
      <c r="CF40" s="51">
        <v>216.42</v>
      </c>
      <c r="CG40" s="51">
        <v>822.4</v>
      </c>
      <c r="CH40" s="51">
        <v>0</v>
      </c>
      <c r="CI40" s="51">
        <v>0</v>
      </c>
      <c r="CJ40" s="51">
        <v>0</v>
      </c>
      <c r="CK40" s="51">
        <v>822.4</v>
      </c>
      <c r="CL40" s="51">
        <v>0</v>
      </c>
    </row>
    <row r="41" spans="1:90" x14ac:dyDescent="0.2">
      <c r="A41" s="62">
        <v>36</v>
      </c>
      <c r="B41" s="62">
        <v>40.5</v>
      </c>
      <c r="C41" s="62">
        <v>40.5</v>
      </c>
      <c r="D41" s="62">
        <v>0</v>
      </c>
      <c r="E41" s="62">
        <v>50.11</v>
      </c>
      <c r="F41" s="62">
        <v>303.04000000000002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59"/>
      <c r="N41" s="51">
        <v>36</v>
      </c>
      <c r="O41" s="51">
        <v>40.5</v>
      </c>
      <c r="P41" s="51">
        <v>40.64</v>
      </c>
      <c r="Q41" s="51">
        <v>140</v>
      </c>
      <c r="R41" s="51">
        <v>49.98</v>
      </c>
      <c r="S41" s="51">
        <v>303.04000000000002</v>
      </c>
      <c r="T41" s="51">
        <v>424.26</v>
      </c>
      <c r="U41" s="51">
        <v>0</v>
      </c>
      <c r="V41" s="51">
        <v>0</v>
      </c>
      <c r="W41" s="51">
        <v>0</v>
      </c>
      <c r="X41" s="51">
        <v>424.26</v>
      </c>
      <c r="Y41" s="51">
        <v>0</v>
      </c>
      <c r="Z41" s="59"/>
      <c r="AA41" s="51">
        <v>36</v>
      </c>
      <c r="AB41" s="51">
        <v>40.5</v>
      </c>
      <c r="AC41" s="51">
        <v>40.72</v>
      </c>
      <c r="AD41" s="51">
        <v>220</v>
      </c>
      <c r="AE41" s="51">
        <v>50.01</v>
      </c>
      <c r="AF41" s="51">
        <v>303.04000000000002</v>
      </c>
      <c r="AG41" s="51">
        <v>666.69</v>
      </c>
      <c r="AH41" s="51">
        <v>0</v>
      </c>
      <c r="AI41" s="51">
        <v>0</v>
      </c>
      <c r="AJ41" s="51">
        <v>0</v>
      </c>
      <c r="AK41" s="51">
        <v>666.69</v>
      </c>
      <c r="AL41" s="51">
        <v>0</v>
      </c>
      <c r="AM41" s="59"/>
      <c r="AN41" s="51">
        <v>36</v>
      </c>
      <c r="AO41" s="51">
        <v>40.5</v>
      </c>
      <c r="AP41" s="51">
        <v>40.68</v>
      </c>
      <c r="AQ41" s="51">
        <v>180</v>
      </c>
      <c r="AR41" s="51">
        <v>50.01</v>
      </c>
      <c r="AS41" s="51">
        <v>297.02999999999997</v>
      </c>
      <c r="AT41" s="51">
        <v>534.65</v>
      </c>
      <c r="AU41" s="51">
        <v>0</v>
      </c>
      <c r="AV41" s="51">
        <v>0</v>
      </c>
      <c r="AW41" s="51">
        <v>0</v>
      </c>
      <c r="AX41" s="51">
        <v>534.65</v>
      </c>
      <c r="AY41" s="51">
        <v>0</v>
      </c>
      <c r="AZ41" s="59"/>
      <c r="BA41" s="51">
        <v>36</v>
      </c>
      <c r="BB41" s="51">
        <v>40.75</v>
      </c>
      <c r="BC41" s="51">
        <v>40.56</v>
      </c>
      <c r="BD41" s="51">
        <v>-190</v>
      </c>
      <c r="BE41" s="51">
        <v>50.01</v>
      </c>
      <c r="BF41" s="51">
        <v>288.58</v>
      </c>
      <c r="BG41" s="51">
        <v>-548.29999999999995</v>
      </c>
      <c r="BH41" s="51">
        <v>0</v>
      </c>
      <c r="BI41" s="51">
        <v>0</v>
      </c>
      <c r="BJ41" s="51">
        <v>0</v>
      </c>
      <c r="BK41" s="51">
        <v>-548.29999999999995</v>
      </c>
      <c r="BL41" s="51">
        <v>0</v>
      </c>
      <c r="BM41" s="59"/>
      <c r="BN41" s="51">
        <v>36</v>
      </c>
      <c r="BO41" s="51">
        <v>40.25</v>
      </c>
      <c r="BP41" s="51">
        <v>40.32</v>
      </c>
      <c r="BQ41" s="51">
        <v>70</v>
      </c>
      <c r="BR41" s="51">
        <v>49.95</v>
      </c>
      <c r="BS41" s="51">
        <v>252.77</v>
      </c>
      <c r="BT41" s="51">
        <v>176.94</v>
      </c>
      <c r="BU41" s="51">
        <v>0</v>
      </c>
      <c r="BV41" s="51">
        <v>0</v>
      </c>
      <c r="BW41" s="51">
        <v>0</v>
      </c>
      <c r="BX41" s="51">
        <v>176.94</v>
      </c>
      <c r="BY41" s="51">
        <v>0</v>
      </c>
      <c r="BZ41" s="59"/>
      <c r="CA41" s="51">
        <v>36</v>
      </c>
      <c r="CB41" s="51">
        <v>40.5</v>
      </c>
      <c r="CC41" s="51">
        <v>40.94</v>
      </c>
      <c r="CD41" s="51">
        <v>440</v>
      </c>
      <c r="CE41" s="51">
        <v>50.1</v>
      </c>
      <c r="CF41" s="51">
        <v>207.5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</row>
    <row r="42" spans="1:90" x14ac:dyDescent="0.2">
      <c r="A42" s="62">
        <v>37</v>
      </c>
      <c r="B42" s="62">
        <v>40.5</v>
      </c>
      <c r="C42" s="62">
        <v>40.5</v>
      </c>
      <c r="D42" s="62">
        <v>0</v>
      </c>
      <c r="E42" s="62">
        <v>50.02</v>
      </c>
      <c r="F42" s="62">
        <v>303.04000000000002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59"/>
      <c r="N42" s="51">
        <v>37</v>
      </c>
      <c r="O42" s="51">
        <v>40.5</v>
      </c>
      <c r="P42" s="51">
        <v>40.6</v>
      </c>
      <c r="Q42" s="51">
        <v>100</v>
      </c>
      <c r="R42" s="51">
        <v>49.97</v>
      </c>
      <c r="S42" s="51">
        <v>303.04000000000002</v>
      </c>
      <c r="T42" s="51">
        <v>303.04000000000002</v>
      </c>
      <c r="U42" s="51">
        <v>0</v>
      </c>
      <c r="V42" s="51">
        <v>0</v>
      </c>
      <c r="W42" s="51">
        <v>0</v>
      </c>
      <c r="X42" s="51">
        <v>303.04000000000002</v>
      </c>
      <c r="Y42" s="51">
        <v>0</v>
      </c>
      <c r="Z42" s="59"/>
      <c r="AA42" s="51">
        <v>37</v>
      </c>
      <c r="AB42" s="51">
        <v>40.5</v>
      </c>
      <c r="AC42" s="51">
        <v>40.700000000000003</v>
      </c>
      <c r="AD42" s="51">
        <v>200</v>
      </c>
      <c r="AE42" s="51">
        <v>50</v>
      </c>
      <c r="AF42" s="51">
        <v>303.04000000000002</v>
      </c>
      <c r="AG42" s="51">
        <v>606.08000000000004</v>
      </c>
      <c r="AH42" s="51">
        <v>0</v>
      </c>
      <c r="AI42" s="51">
        <v>0</v>
      </c>
      <c r="AJ42" s="51">
        <v>0</v>
      </c>
      <c r="AK42" s="51">
        <v>606.08000000000004</v>
      </c>
      <c r="AL42" s="51">
        <v>0</v>
      </c>
      <c r="AM42" s="59"/>
      <c r="AN42" s="51">
        <v>37</v>
      </c>
      <c r="AO42" s="51">
        <v>40.5</v>
      </c>
      <c r="AP42" s="51">
        <v>40.54</v>
      </c>
      <c r="AQ42" s="51">
        <v>40</v>
      </c>
      <c r="AR42" s="51">
        <v>49.97</v>
      </c>
      <c r="AS42" s="51">
        <v>301.83</v>
      </c>
      <c r="AT42" s="51">
        <v>120.73</v>
      </c>
      <c r="AU42" s="51">
        <v>0</v>
      </c>
      <c r="AV42" s="51">
        <v>0</v>
      </c>
      <c r="AW42" s="51">
        <v>0</v>
      </c>
      <c r="AX42" s="51">
        <v>120.73</v>
      </c>
      <c r="AY42" s="51">
        <v>0</v>
      </c>
      <c r="AZ42" s="59"/>
      <c r="BA42" s="51">
        <v>37</v>
      </c>
      <c r="BB42" s="51">
        <v>40.75</v>
      </c>
      <c r="BC42" s="51">
        <v>40.44</v>
      </c>
      <c r="BD42" s="51">
        <v>-310</v>
      </c>
      <c r="BE42" s="51">
        <v>50.03</v>
      </c>
      <c r="BF42" s="51">
        <v>290.07</v>
      </c>
      <c r="BG42" s="51">
        <v>-899.22</v>
      </c>
      <c r="BH42" s="51">
        <v>0</v>
      </c>
      <c r="BI42" s="51">
        <v>0</v>
      </c>
      <c r="BJ42" s="51">
        <v>0</v>
      </c>
      <c r="BK42" s="51">
        <v>-899.22</v>
      </c>
      <c r="BL42" s="51">
        <v>0</v>
      </c>
      <c r="BM42" s="59"/>
      <c r="BN42" s="51">
        <v>37</v>
      </c>
      <c r="BO42" s="51">
        <v>40.25</v>
      </c>
      <c r="BP42" s="51">
        <v>40.18</v>
      </c>
      <c r="BQ42" s="51">
        <v>-70</v>
      </c>
      <c r="BR42" s="51">
        <v>49.93</v>
      </c>
      <c r="BS42" s="51">
        <v>261.24</v>
      </c>
      <c r="BT42" s="51">
        <v>-318.19</v>
      </c>
      <c r="BU42" s="51">
        <v>0</v>
      </c>
      <c r="BV42" s="51">
        <v>0</v>
      </c>
      <c r="BW42" s="51">
        <v>0</v>
      </c>
      <c r="BX42" s="51">
        <v>-318.19</v>
      </c>
      <c r="BY42" s="51">
        <v>0</v>
      </c>
      <c r="BZ42" s="59"/>
      <c r="CA42" s="51">
        <v>37</v>
      </c>
      <c r="CB42" s="51">
        <v>40.5</v>
      </c>
      <c r="CC42" s="51">
        <v>40.880000000000003</v>
      </c>
      <c r="CD42" s="51">
        <v>380</v>
      </c>
      <c r="CE42" s="51">
        <v>50.13</v>
      </c>
      <c r="CF42" s="51">
        <v>220.06</v>
      </c>
      <c r="CG42" s="51">
        <v>0</v>
      </c>
      <c r="CH42" s="51">
        <v>0</v>
      </c>
      <c r="CI42" s="51">
        <v>0</v>
      </c>
      <c r="CJ42" s="51">
        <v>0</v>
      </c>
      <c r="CK42" s="51">
        <v>0</v>
      </c>
      <c r="CL42" s="51">
        <v>0</v>
      </c>
    </row>
    <row r="43" spans="1:90" x14ac:dyDescent="0.2">
      <c r="A43" s="62">
        <v>38</v>
      </c>
      <c r="B43" s="62">
        <v>40.5</v>
      </c>
      <c r="C43" s="62">
        <v>40.42</v>
      </c>
      <c r="D43" s="62">
        <v>-80</v>
      </c>
      <c r="E43" s="62">
        <v>49.98</v>
      </c>
      <c r="F43" s="62">
        <v>303.04000000000002</v>
      </c>
      <c r="G43" s="62">
        <v>-242.43</v>
      </c>
      <c r="H43" s="62">
        <v>0</v>
      </c>
      <c r="I43" s="62">
        <v>0</v>
      </c>
      <c r="J43" s="62">
        <v>0</v>
      </c>
      <c r="K43" s="62">
        <v>-242.43</v>
      </c>
      <c r="L43" s="62">
        <v>0</v>
      </c>
      <c r="M43" s="59"/>
      <c r="N43" s="51">
        <v>38</v>
      </c>
      <c r="O43" s="51">
        <v>40.5</v>
      </c>
      <c r="P43" s="51">
        <v>40.58</v>
      </c>
      <c r="Q43" s="51">
        <v>80</v>
      </c>
      <c r="R43" s="51">
        <v>49.97</v>
      </c>
      <c r="S43" s="51">
        <v>303.04000000000002</v>
      </c>
      <c r="T43" s="51">
        <v>242.43</v>
      </c>
      <c r="U43" s="51">
        <v>0</v>
      </c>
      <c r="V43" s="51">
        <v>0</v>
      </c>
      <c r="W43" s="51">
        <v>0</v>
      </c>
      <c r="X43" s="51">
        <v>242.43</v>
      </c>
      <c r="Y43" s="51">
        <v>0</v>
      </c>
      <c r="Z43" s="59"/>
      <c r="AA43" s="51">
        <v>38</v>
      </c>
      <c r="AB43" s="51">
        <v>40.5</v>
      </c>
      <c r="AC43" s="51">
        <v>40.74</v>
      </c>
      <c r="AD43" s="51">
        <v>240</v>
      </c>
      <c r="AE43" s="51">
        <v>49.99</v>
      </c>
      <c r="AF43" s="51">
        <v>303.04000000000002</v>
      </c>
      <c r="AG43" s="51">
        <v>727.3</v>
      </c>
      <c r="AH43" s="51">
        <v>0</v>
      </c>
      <c r="AI43" s="51">
        <v>0</v>
      </c>
      <c r="AJ43" s="51">
        <v>0</v>
      </c>
      <c r="AK43" s="51">
        <v>727.3</v>
      </c>
      <c r="AL43" s="51">
        <v>0</v>
      </c>
      <c r="AM43" s="59"/>
      <c r="AN43" s="51">
        <v>38</v>
      </c>
      <c r="AO43" s="51">
        <v>40.5</v>
      </c>
      <c r="AP43" s="51">
        <v>40.54</v>
      </c>
      <c r="AQ43" s="51">
        <v>40</v>
      </c>
      <c r="AR43" s="51">
        <v>50.01</v>
      </c>
      <c r="AS43" s="51">
        <v>303.04000000000002</v>
      </c>
      <c r="AT43" s="51">
        <v>121.22</v>
      </c>
      <c r="AU43" s="51">
        <v>0</v>
      </c>
      <c r="AV43" s="51">
        <v>0</v>
      </c>
      <c r="AW43" s="51">
        <v>0</v>
      </c>
      <c r="AX43" s="51">
        <v>121.22</v>
      </c>
      <c r="AY43" s="51">
        <v>0</v>
      </c>
      <c r="AZ43" s="59"/>
      <c r="BA43" s="51">
        <v>38</v>
      </c>
      <c r="BB43" s="51">
        <v>40.75</v>
      </c>
      <c r="BC43" s="51">
        <v>40.4</v>
      </c>
      <c r="BD43" s="51">
        <v>-350</v>
      </c>
      <c r="BE43" s="51">
        <v>49.99</v>
      </c>
      <c r="BF43" s="51">
        <v>290.08999999999997</v>
      </c>
      <c r="BG43" s="51">
        <v>-1015.32</v>
      </c>
      <c r="BH43" s="51">
        <v>0</v>
      </c>
      <c r="BI43" s="51">
        <v>0</v>
      </c>
      <c r="BJ43" s="51">
        <v>0</v>
      </c>
      <c r="BK43" s="51">
        <v>-1015.32</v>
      </c>
      <c r="BL43" s="51">
        <v>0</v>
      </c>
      <c r="BM43" s="59"/>
      <c r="BN43" s="51">
        <v>38</v>
      </c>
      <c r="BO43" s="51">
        <v>40.25</v>
      </c>
      <c r="BP43" s="51">
        <v>40.020000000000003</v>
      </c>
      <c r="BQ43" s="51">
        <v>-230</v>
      </c>
      <c r="BR43" s="51">
        <v>49.94</v>
      </c>
      <c r="BS43" s="51">
        <v>276.79000000000002</v>
      </c>
      <c r="BT43" s="51">
        <v>-1045.49</v>
      </c>
      <c r="BU43" s="51">
        <v>0</v>
      </c>
      <c r="BV43" s="51">
        <v>0</v>
      </c>
      <c r="BW43" s="51">
        <v>0</v>
      </c>
      <c r="BX43" s="51">
        <v>-1045.49</v>
      </c>
      <c r="BY43" s="51">
        <v>0</v>
      </c>
      <c r="BZ43" s="59"/>
      <c r="CA43" s="51">
        <v>38</v>
      </c>
      <c r="CB43" s="51">
        <v>40.5</v>
      </c>
      <c r="CC43" s="51">
        <v>40.78</v>
      </c>
      <c r="CD43" s="51">
        <v>280</v>
      </c>
      <c r="CE43" s="51">
        <v>50.03</v>
      </c>
      <c r="CF43" s="51">
        <v>255.01</v>
      </c>
      <c r="CG43" s="51">
        <v>714.03</v>
      </c>
      <c r="CH43" s="51">
        <v>0</v>
      </c>
      <c r="CI43" s="51">
        <v>0</v>
      </c>
      <c r="CJ43" s="51">
        <v>0</v>
      </c>
      <c r="CK43" s="51">
        <v>714.03</v>
      </c>
      <c r="CL43" s="51">
        <v>0</v>
      </c>
    </row>
    <row r="44" spans="1:90" x14ac:dyDescent="0.2">
      <c r="A44" s="62">
        <v>39</v>
      </c>
      <c r="B44" s="62">
        <v>40.75</v>
      </c>
      <c r="C44" s="62">
        <v>40.54</v>
      </c>
      <c r="D44" s="62">
        <v>-210</v>
      </c>
      <c r="E44" s="62">
        <v>49.97</v>
      </c>
      <c r="F44" s="62">
        <v>303.04000000000002</v>
      </c>
      <c r="G44" s="62">
        <v>-636.38</v>
      </c>
      <c r="H44" s="62">
        <v>0</v>
      </c>
      <c r="I44" s="62">
        <v>0</v>
      </c>
      <c r="J44" s="62">
        <v>0</v>
      </c>
      <c r="K44" s="62">
        <v>-636.38</v>
      </c>
      <c r="L44" s="62">
        <v>0</v>
      </c>
      <c r="M44" s="59"/>
      <c r="N44" s="51">
        <v>39</v>
      </c>
      <c r="O44" s="51">
        <v>40.75</v>
      </c>
      <c r="P44" s="51">
        <v>40.64</v>
      </c>
      <c r="Q44" s="51">
        <v>-110</v>
      </c>
      <c r="R44" s="51">
        <v>49.98</v>
      </c>
      <c r="S44" s="51">
        <v>303.04000000000002</v>
      </c>
      <c r="T44" s="51">
        <v>-333.34</v>
      </c>
      <c r="U44" s="51">
        <v>0</v>
      </c>
      <c r="V44" s="51">
        <v>0</v>
      </c>
      <c r="W44" s="51">
        <v>0</v>
      </c>
      <c r="X44" s="51">
        <v>-333.34</v>
      </c>
      <c r="Y44" s="51">
        <v>0</v>
      </c>
      <c r="Z44" s="59"/>
      <c r="AA44" s="51">
        <v>39</v>
      </c>
      <c r="AB44" s="51">
        <v>40.5</v>
      </c>
      <c r="AC44" s="51">
        <v>40.72</v>
      </c>
      <c r="AD44" s="51">
        <v>220</v>
      </c>
      <c r="AE44" s="51">
        <v>49.99</v>
      </c>
      <c r="AF44" s="51">
        <v>303.04000000000002</v>
      </c>
      <c r="AG44" s="51">
        <v>666.69</v>
      </c>
      <c r="AH44" s="51">
        <v>0</v>
      </c>
      <c r="AI44" s="51">
        <v>0</v>
      </c>
      <c r="AJ44" s="51">
        <v>0</v>
      </c>
      <c r="AK44" s="51">
        <v>666.69</v>
      </c>
      <c r="AL44" s="51">
        <v>0</v>
      </c>
      <c r="AM44" s="59"/>
      <c r="AN44" s="51">
        <v>39</v>
      </c>
      <c r="AO44" s="51">
        <v>40.5</v>
      </c>
      <c r="AP44" s="51">
        <v>40.5</v>
      </c>
      <c r="AQ44" s="51">
        <v>0</v>
      </c>
      <c r="AR44" s="51">
        <v>49.96</v>
      </c>
      <c r="AS44" s="51">
        <v>303.04000000000002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9"/>
      <c r="BA44" s="51">
        <v>39</v>
      </c>
      <c r="BB44" s="51">
        <v>40.75</v>
      </c>
      <c r="BC44" s="51">
        <v>40.44</v>
      </c>
      <c r="BD44" s="51">
        <v>-310</v>
      </c>
      <c r="BE44" s="51">
        <v>49.98</v>
      </c>
      <c r="BF44" s="51">
        <v>303.04000000000002</v>
      </c>
      <c r="BG44" s="51">
        <v>-939.42</v>
      </c>
      <c r="BH44" s="51">
        <v>0</v>
      </c>
      <c r="BI44" s="51">
        <v>0</v>
      </c>
      <c r="BJ44" s="51">
        <v>0</v>
      </c>
      <c r="BK44" s="51">
        <v>-939.42</v>
      </c>
      <c r="BL44" s="51">
        <v>0</v>
      </c>
      <c r="BM44" s="59"/>
      <c r="BN44" s="51">
        <v>39</v>
      </c>
      <c r="BO44" s="51">
        <v>40.25</v>
      </c>
      <c r="BP44" s="51">
        <v>39.96</v>
      </c>
      <c r="BQ44" s="51">
        <v>-290</v>
      </c>
      <c r="BR44" s="51">
        <v>49.95</v>
      </c>
      <c r="BS44" s="51">
        <v>278.17</v>
      </c>
      <c r="BT44" s="51">
        <v>-806.69</v>
      </c>
      <c r="BU44" s="51">
        <v>0</v>
      </c>
      <c r="BV44" s="51">
        <v>0</v>
      </c>
      <c r="BW44" s="51">
        <v>0</v>
      </c>
      <c r="BX44" s="51">
        <v>-806.69</v>
      </c>
      <c r="BY44" s="51">
        <v>0</v>
      </c>
      <c r="BZ44" s="59"/>
      <c r="CA44" s="51">
        <v>39</v>
      </c>
      <c r="CB44" s="51">
        <v>40.5</v>
      </c>
      <c r="CC44" s="51">
        <v>40.78</v>
      </c>
      <c r="CD44" s="51">
        <v>280</v>
      </c>
      <c r="CE44" s="51">
        <v>50.02</v>
      </c>
      <c r="CF44" s="51">
        <v>173.54</v>
      </c>
      <c r="CG44" s="51">
        <v>485.91</v>
      </c>
      <c r="CH44" s="51">
        <v>0</v>
      </c>
      <c r="CI44" s="51">
        <v>0</v>
      </c>
      <c r="CJ44" s="51">
        <v>0</v>
      </c>
      <c r="CK44" s="51">
        <v>485.91</v>
      </c>
      <c r="CL44" s="51">
        <v>0</v>
      </c>
    </row>
    <row r="45" spans="1:90" x14ac:dyDescent="0.2">
      <c r="A45" s="62">
        <v>40</v>
      </c>
      <c r="B45" s="62">
        <v>40.75</v>
      </c>
      <c r="C45" s="62">
        <v>40.54</v>
      </c>
      <c r="D45" s="62">
        <v>-210</v>
      </c>
      <c r="E45" s="62">
        <v>49.97</v>
      </c>
      <c r="F45" s="62">
        <v>303.04000000000002</v>
      </c>
      <c r="G45" s="62">
        <v>-636.38</v>
      </c>
      <c r="H45" s="62">
        <v>0</v>
      </c>
      <c r="I45" s="62">
        <v>0</v>
      </c>
      <c r="J45" s="62">
        <v>0</v>
      </c>
      <c r="K45" s="62">
        <v>-636.38</v>
      </c>
      <c r="L45" s="62">
        <v>0</v>
      </c>
      <c r="M45" s="59"/>
      <c r="N45" s="51">
        <v>40</v>
      </c>
      <c r="O45" s="51">
        <v>40.75</v>
      </c>
      <c r="P45" s="51">
        <v>40.6</v>
      </c>
      <c r="Q45" s="51">
        <v>-150</v>
      </c>
      <c r="R45" s="51">
        <v>49.98</v>
      </c>
      <c r="S45" s="51">
        <v>303.04000000000002</v>
      </c>
      <c r="T45" s="51">
        <v>-454.56</v>
      </c>
      <c r="U45" s="51">
        <v>0</v>
      </c>
      <c r="V45" s="51">
        <v>0</v>
      </c>
      <c r="W45" s="51">
        <v>0</v>
      </c>
      <c r="X45" s="51">
        <v>-454.56</v>
      </c>
      <c r="Y45" s="51">
        <v>0</v>
      </c>
      <c r="Z45" s="59"/>
      <c r="AA45" s="51">
        <v>40</v>
      </c>
      <c r="AB45" s="51">
        <v>40.5</v>
      </c>
      <c r="AC45" s="51">
        <v>40.74</v>
      </c>
      <c r="AD45" s="51">
        <v>240</v>
      </c>
      <c r="AE45" s="51">
        <v>50</v>
      </c>
      <c r="AF45" s="51">
        <v>303.04000000000002</v>
      </c>
      <c r="AG45" s="51">
        <v>727.3</v>
      </c>
      <c r="AH45" s="51">
        <v>0</v>
      </c>
      <c r="AI45" s="51">
        <v>0</v>
      </c>
      <c r="AJ45" s="51">
        <v>0</v>
      </c>
      <c r="AK45" s="51">
        <v>727.3</v>
      </c>
      <c r="AL45" s="51">
        <v>0</v>
      </c>
      <c r="AM45" s="59"/>
      <c r="AN45" s="51">
        <v>40</v>
      </c>
      <c r="AO45" s="51">
        <v>40.5</v>
      </c>
      <c r="AP45" s="51">
        <v>40.5</v>
      </c>
      <c r="AQ45" s="51">
        <v>0</v>
      </c>
      <c r="AR45" s="51">
        <v>49.93</v>
      </c>
      <c r="AS45" s="51">
        <v>303.04000000000002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9"/>
      <c r="BA45" s="51">
        <v>40</v>
      </c>
      <c r="BB45" s="51">
        <v>40.75</v>
      </c>
      <c r="BC45" s="51">
        <v>40.619999999999997</v>
      </c>
      <c r="BD45" s="51">
        <v>-130</v>
      </c>
      <c r="BE45" s="51">
        <v>49.97</v>
      </c>
      <c r="BF45" s="51">
        <v>303.04000000000002</v>
      </c>
      <c r="BG45" s="51">
        <v>-393.95</v>
      </c>
      <c r="BH45" s="51">
        <v>0</v>
      </c>
      <c r="BI45" s="51">
        <v>0</v>
      </c>
      <c r="BJ45" s="51">
        <v>0</v>
      </c>
      <c r="BK45" s="51">
        <v>-393.95</v>
      </c>
      <c r="BL45" s="51">
        <v>0</v>
      </c>
      <c r="BM45" s="59"/>
      <c r="BN45" s="51">
        <v>40</v>
      </c>
      <c r="BO45" s="51">
        <v>40.25</v>
      </c>
      <c r="BP45" s="51">
        <v>40.020000000000003</v>
      </c>
      <c r="BQ45" s="51">
        <v>-230</v>
      </c>
      <c r="BR45" s="51">
        <v>49.95</v>
      </c>
      <c r="BS45" s="51">
        <v>278.10000000000002</v>
      </c>
      <c r="BT45" s="51">
        <v>-639.63</v>
      </c>
      <c r="BU45" s="51">
        <v>0</v>
      </c>
      <c r="BV45" s="51">
        <v>0</v>
      </c>
      <c r="BW45" s="51">
        <v>0</v>
      </c>
      <c r="BX45" s="51">
        <v>-639.63</v>
      </c>
      <c r="BY45" s="51">
        <v>0</v>
      </c>
      <c r="BZ45" s="59"/>
      <c r="CA45" s="51">
        <v>40</v>
      </c>
      <c r="CB45" s="51">
        <v>40.5</v>
      </c>
      <c r="CC45" s="51">
        <v>40.76</v>
      </c>
      <c r="CD45" s="51">
        <v>260</v>
      </c>
      <c r="CE45" s="51">
        <v>50.1</v>
      </c>
      <c r="CF45" s="51">
        <v>158.25</v>
      </c>
      <c r="CG45" s="51">
        <v>0</v>
      </c>
      <c r="CH45" s="51">
        <v>0</v>
      </c>
      <c r="CI45" s="51">
        <v>0</v>
      </c>
      <c r="CJ45" s="51">
        <v>0</v>
      </c>
      <c r="CK45" s="51">
        <v>0</v>
      </c>
      <c r="CL45" s="51">
        <v>0</v>
      </c>
    </row>
    <row r="46" spans="1:90" x14ac:dyDescent="0.2">
      <c r="A46" s="62">
        <v>41</v>
      </c>
      <c r="B46" s="62">
        <v>40.75</v>
      </c>
      <c r="C46" s="62">
        <v>40.520000000000003</v>
      </c>
      <c r="D46" s="62">
        <v>-230</v>
      </c>
      <c r="E46" s="62">
        <v>49.93</v>
      </c>
      <c r="F46" s="62">
        <v>303.04000000000002</v>
      </c>
      <c r="G46" s="62">
        <v>-1045.49</v>
      </c>
      <c r="H46" s="62">
        <v>0</v>
      </c>
      <c r="I46" s="62">
        <v>0</v>
      </c>
      <c r="J46" s="62">
        <v>0</v>
      </c>
      <c r="K46" s="62">
        <v>-1045.49</v>
      </c>
      <c r="L46" s="62">
        <v>0</v>
      </c>
      <c r="M46" s="59"/>
      <c r="N46" s="51">
        <v>41</v>
      </c>
      <c r="O46" s="51">
        <v>40.75</v>
      </c>
      <c r="P46" s="51">
        <v>40.42</v>
      </c>
      <c r="Q46" s="51">
        <v>-330</v>
      </c>
      <c r="R46" s="51">
        <v>49.95</v>
      </c>
      <c r="S46" s="51">
        <v>303.04000000000002</v>
      </c>
      <c r="T46" s="51">
        <v>-1000.03</v>
      </c>
      <c r="U46" s="51">
        <v>0</v>
      </c>
      <c r="V46" s="51">
        <v>0</v>
      </c>
      <c r="W46" s="51">
        <v>0</v>
      </c>
      <c r="X46" s="51">
        <v>-1000.03</v>
      </c>
      <c r="Y46" s="51">
        <v>0</v>
      </c>
      <c r="Z46" s="59"/>
      <c r="AA46" s="51">
        <v>41</v>
      </c>
      <c r="AB46" s="51">
        <v>40.5</v>
      </c>
      <c r="AC46" s="51">
        <v>40.799999999999997</v>
      </c>
      <c r="AD46" s="51">
        <v>300</v>
      </c>
      <c r="AE46" s="51">
        <v>50.04</v>
      </c>
      <c r="AF46" s="51">
        <v>303.04000000000002</v>
      </c>
      <c r="AG46" s="51">
        <v>454.56</v>
      </c>
      <c r="AH46" s="51">
        <v>0</v>
      </c>
      <c r="AI46" s="51">
        <v>0</v>
      </c>
      <c r="AJ46" s="51">
        <v>0</v>
      </c>
      <c r="AK46" s="51">
        <v>454.56</v>
      </c>
      <c r="AL46" s="51">
        <v>0</v>
      </c>
      <c r="AM46" s="59"/>
      <c r="AN46" s="51">
        <v>41</v>
      </c>
      <c r="AO46" s="51">
        <v>40.5</v>
      </c>
      <c r="AP46" s="51">
        <v>40.46</v>
      </c>
      <c r="AQ46" s="51">
        <v>-40</v>
      </c>
      <c r="AR46" s="51">
        <v>49.98</v>
      </c>
      <c r="AS46" s="51">
        <v>303.04000000000002</v>
      </c>
      <c r="AT46" s="51">
        <v>-121.22</v>
      </c>
      <c r="AU46" s="51">
        <v>0</v>
      </c>
      <c r="AV46" s="51">
        <v>0</v>
      </c>
      <c r="AW46" s="51">
        <v>0</v>
      </c>
      <c r="AX46" s="51">
        <v>-121.22</v>
      </c>
      <c r="AY46" s="51">
        <v>0</v>
      </c>
      <c r="AZ46" s="59"/>
      <c r="BA46" s="51">
        <v>41</v>
      </c>
      <c r="BB46" s="51">
        <v>40.5</v>
      </c>
      <c r="BC46" s="51">
        <v>40.659999999999997</v>
      </c>
      <c r="BD46" s="51">
        <v>160</v>
      </c>
      <c r="BE46" s="51">
        <v>49.95</v>
      </c>
      <c r="BF46" s="51">
        <v>300.08999999999997</v>
      </c>
      <c r="BG46" s="51">
        <v>480.14</v>
      </c>
      <c r="BH46" s="51">
        <v>0</v>
      </c>
      <c r="BI46" s="51">
        <v>0</v>
      </c>
      <c r="BJ46" s="51">
        <v>0</v>
      </c>
      <c r="BK46" s="51">
        <v>480.14</v>
      </c>
      <c r="BL46" s="51">
        <v>0</v>
      </c>
      <c r="BM46" s="59"/>
      <c r="BN46" s="51">
        <v>41</v>
      </c>
      <c r="BO46" s="51">
        <v>40.5</v>
      </c>
      <c r="BP46" s="51">
        <v>40.119999999999997</v>
      </c>
      <c r="BQ46" s="51">
        <v>-380</v>
      </c>
      <c r="BR46" s="51">
        <v>49.99</v>
      </c>
      <c r="BS46" s="51">
        <v>246.69</v>
      </c>
      <c r="BT46" s="51">
        <v>-937.42</v>
      </c>
      <c r="BU46" s="51">
        <v>0</v>
      </c>
      <c r="BV46" s="51">
        <v>0</v>
      </c>
      <c r="BW46" s="51">
        <v>0</v>
      </c>
      <c r="BX46" s="51">
        <v>-937.42</v>
      </c>
      <c r="BY46" s="51">
        <v>0</v>
      </c>
      <c r="BZ46" s="59"/>
      <c r="CA46" s="51">
        <v>41</v>
      </c>
      <c r="CB46" s="51">
        <v>41</v>
      </c>
      <c r="CC46" s="51">
        <v>40.840000000000003</v>
      </c>
      <c r="CD46" s="51">
        <v>-160</v>
      </c>
      <c r="CE46" s="51">
        <v>50.18</v>
      </c>
      <c r="CF46" s="51">
        <v>156.46</v>
      </c>
      <c r="CG46" s="51">
        <v>0</v>
      </c>
      <c r="CH46" s="51">
        <v>0</v>
      </c>
      <c r="CI46" s="51">
        <v>0</v>
      </c>
      <c r="CJ46" s="51">
        <v>0</v>
      </c>
      <c r="CK46" s="51">
        <v>0</v>
      </c>
      <c r="CL46" s="51">
        <v>0</v>
      </c>
    </row>
    <row r="47" spans="1:90" x14ac:dyDescent="0.2">
      <c r="A47" s="62">
        <v>42</v>
      </c>
      <c r="B47" s="62">
        <v>40.75</v>
      </c>
      <c r="C47" s="62">
        <v>40.380000000000003</v>
      </c>
      <c r="D47" s="62">
        <v>-370</v>
      </c>
      <c r="E47" s="62">
        <v>49.98</v>
      </c>
      <c r="F47" s="62">
        <v>303.04000000000002</v>
      </c>
      <c r="G47" s="62">
        <v>-1121.25</v>
      </c>
      <c r="H47" s="62">
        <v>0</v>
      </c>
      <c r="I47" s="62">
        <v>0</v>
      </c>
      <c r="J47" s="62">
        <v>0</v>
      </c>
      <c r="K47" s="62">
        <v>-1121.25</v>
      </c>
      <c r="L47" s="62">
        <v>0</v>
      </c>
      <c r="M47" s="59"/>
      <c r="N47" s="51">
        <v>42</v>
      </c>
      <c r="O47" s="51">
        <v>40.75</v>
      </c>
      <c r="P47" s="51">
        <v>40.32</v>
      </c>
      <c r="Q47" s="51">
        <v>-430</v>
      </c>
      <c r="R47" s="51">
        <v>50.03</v>
      </c>
      <c r="S47" s="51">
        <v>303.04000000000002</v>
      </c>
      <c r="T47" s="51">
        <v>-1303.07</v>
      </c>
      <c r="U47" s="51">
        <v>0</v>
      </c>
      <c r="V47" s="51">
        <v>0</v>
      </c>
      <c r="W47" s="51">
        <v>0</v>
      </c>
      <c r="X47" s="51">
        <v>-1303.07</v>
      </c>
      <c r="Y47" s="51">
        <v>0</v>
      </c>
      <c r="Z47" s="59"/>
      <c r="AA47" s="51">
        <v>42</v>
      </c>
      <c r="AB47" s="51">
        <v>40.5</v>
      </c>
      <c r="AC47" s="51">
        <v>40.78</v>
      </c>
      <c r="AD47" s="51">
        <v>280</v>
      </c>
      <c r="AE47" s="51">
        <v>50.02</v>
      </c>
      <c r="AF47" s="51">
        <v>303.04000000000002</v>
      </c>
      <c r="AG47" s="51">
        <v>848.51</v>
      </c>
      <c r="AH47" s="51">
        <v>0</v>
      </c>
      <c r="AI47" s="51">
        <v>0</v>
      </c>
      <c r="AJ47" s="51">
        <v>0</v>
      </c>
      <c r="AK47" s="51">
        <v>848.51</v>
      </c>
      <c r="AL47" s="51">
        <v>0</v>
      </c>
      <c r="AM47" s="59"/>
      <c r="AN47" s="51">
        <v>42</v>
      </c>
      <c r="AO47" s="51">
        <v>40.5</v>
      </c>
      <c r="AP47" s="51">
        <v>40.46</v>
      </c>
      <c r="AQ47" s="51">
        <v>-40</v>
      </c>
      <c r="AR47" s="51">
        <v>50.05</v>
      </c>
      <c r="AS47" s="51">
        <v>303.04000000000002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9"/>
      <c r="BA47" s="51">
        <v>42</v>
      </c>
      <c r="BB47" s="51">
        <v>40.5</v>
      </c>
      <c r="BC47" s="51">
        <v>40.479999999999997</v>
      </c>
      <c r="BD47" s="51">
        <v>-20</v>
      </c>
      <c r="BE47" s="51">
        <v>50</v>
      </c>
      <c r="BF47" s="51">
        <v>290.01</v>
      </c>
      <c r="BG47" s="51">
        <v>-58</v>
      </c>
      <c r="BH47" s="51">
        <v>0</v>
      </c>
      <c r="BI47" s="51">
        <v>0</v>
      </c>
      <c r="BJ47" s="51">
        <v>0</v>
      </c>
      <c r="BK47" s="51">
        <v>-58</v>
      </c>
      <c r="BL47" s="51">
        <v>0</v>
      </c>
      <c r="BM47" s="59"/>
      <c r="BN47" s="51">
        <v>42</v>
      </c>
      <c r="BO47" s="51">
        <v>40.5</v>
      </c>
      <c r="BP47" s="51">
        <v>40.14</v>
      </c>
      <c r="BQ47" s="51">
        <v>-360</v>
      </c>
      <c r="BR47" s="51">
        <v>49.97</v>
      </c>
      <c r="BS47" s="51">
        <v>246.79</v>
      </c>
      <c r="BT47" s="51">
        <v>-888.44</v>
      </c>
      <c r="BU47" s="51">
        <v>0</v>
      </c>
      <c r="BV47" s="51">
        <v>0</v>
      </c>
      <c r="BW47" s="51">
        <v>0</v>
      </c>
      <c r="BX47" s="51">
        <v>-888.44</v>
      </c>
      <c r="BY47" s="51">
        <v>0</v>
      </c>
      <c r="BZ47" s="59"/>
      <c r="CA47" s="51">
        <v>42</v>
      </c>
      <c r="CB47" s="51">
        <v>41</v>
      </c>
      <c r="CC47" s="51">
        <v>40.86</v>
      </c>
      <c r="CD47" s="51">
        <v>-140</v>
      </c>
      <c r="CE47" s="51">
        <v>50.11</v>
      </c>
      <c r="CF47" s="51">
        <v>179.91</v>
      </c>
      <c r="CG47" s="51">
        <v>0</v>
      </c>
      <c r="CH47" s="51">
        <v>0</v>
      </c>
      <c r="CI47" s="51">
        <v>0</v>
      </c>
      <c r="CJ47" s="51">
        <v>0</v>
      </c>
      <c r="CK47" s="51">
        <v>0</v>
      </c>
      <c r="CL47" s="51">
        <v>0</v>
      </c>
    </row>
    <row r="48" spans="1:90" x14ac:dyDescent="0.2">
      <c r="A48" s="62">
        <v>43</v>
      </c>
      <c r="B48" s="62">
        <v>40.75</v>
      </c>
      <c r="C48" s="62">
        <v>40.479999999999997</v>
      </c>
      <c r="D48" s="62">
        <v>-270</v>
      </c>
      <c r="E48" s="62">
        <v>50.01</v>
      </c>
      <c r="F48" s="62">
        <v>303.04000000000002</v>
      </c>
      <c r="G48" s="62">
        <v>-818.21</v>
      </c>
      <c r="H48" s="62">
        <v>0</v>
      </c>
      <c r="I48" s="62">
        <v>0</v>
      </c>
      <c r="J48" s="62">
        <v>0</v>
      </c>
      <c r="K48" s="62">
        <v>-818.21</v>
      </c>
      <c r="L48" s="62">
        <v>0</v>
      </c>
      <c r="M48" s="59"/>
      <c r="N48" s="51">
        <v>43</v>
      </c>
      <c r="O48" s="51">
        <v>40.75</v>
      </c>
      <c r="P48" s="51">
        <v>40.18</v>
      </c>
      <c r="Q48" s="51">
        <v>-570</v>
      </c>
      <c r="R48" s="51">
        <v>50.03</v>
      </c>
      <c r="S48" s="51">
        <v>303.04000000000002</v>
      </c>
      <c r="T48" s="51">
        <v>-1727.33</v>
      </c>
      <c r="U48" s="51">
        <v>0</v>
      </c>
      <c r="V48" s="51">
        <v>0</v>
      </c>
      <c r="W48" s="51">
        <v>0</v>
      </c>
      <c r="X48" s="51">
        <v>-1727.33</v>
      </c>
      <c r="Y48" s="51">
        <v>0</v>
      </c>
      <c r="Z48" s="59"/>
      <c r="AA48" s="51">
        <v>43</v>
      </c>
      <c r="AB48" s="51">
        <v>40.5</v>
      </c>
      <c r="AC48" s="51">
        <v>40.78</v>
      </c>
      <c r="AD48" s="51">
        <v>280</v>
      </c>
      <c r="AE48" s="51">
        <v>50.04</v>
      </c>
      <c r="AF48" s="51">
        <v>303.04000000000002</v>
      </c>
      <c r="AG48" s="51">
        <v>424.26</v>
      </c>
      <c r="AH48" s="51">
        <v>0</v>
      </c>
      <c r="AI48" s="51">
        <v>0</v>
      </c>
      <c r="AJ48" s="51">
        <v>0</v>
      </c>
      <c r="AK48" s="51">
        <v>424.26</v>
      </c>
      <c r="AL48" s="51">
        <v>0</v>
      </c>
      <c r="AM48" s="59"/>
      <c r="AN48" s="51">
        <v>43</v>
      </c>
      <c r="AO48" s="51">
        <v>40.5</v>
      </c>
      <c r="AP48" s="51">
        <v>40.44</v>
      </c>
      <c r="AQ48" s="51">
        <v>-60</v>
      </c>
      <c r="AR48" s="51">
        <v>50.07</v>
      </c>
      <c r="AS48" s="51">
        <v>303.04000000000002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9"/>
      <c r="BA48" s="51">
        <v>43</v>
      </c>
      <c r="BB48" s="51">
        <v>40.5</v>
      </c>
      <c r="BC48" s="51">
        <v>40.54</v>
      </c>
      <c r="BD48" s="51">
        <v>40</v>
      </c>
      <c r="BE48" s="51">
        <v>50.01</v>
      </c>
      <c r="BF48" s="51">
        <v>271.49</v>
      </c>
      <c r="BG48" s="51">
        <v>108.6</v>
      </c>
      <c r="BH48" s="51">
        <v>0</v>
      </c>
      <c r="BI48" s="51">
        <v>0</v>
      </c>
      <c r="BJ48" s="51">
        <v>0</v>
      </c>
      <c r="BK48" s="51">
        <v>108.6</v>
      </c>
      <c r="BL48" s="51">
        <v>0</v>
      </c>
      <c r="BM48" s="59"/>
      <c r="BN48" s="51">
        <v>43</v>
      </c>
      <c r="BO48" s="51">
        <v>40.5</v>
      </c>
      <c r="BP48" s="51">
        <v>40.14</v>
      </c>
      <c r="BQ48" s="51">
        <v>-360</v>
      </c>
      <c r="BR48" s="51">
        <v>50.01</v>
      </c>
      <c r="BS48" s="51">
        <v>199.23</v>
      </c>
      <c r="BT48" s="51">
        <v>-717.23</v>
      </c>
      <c r="BU48" s="51">
        <v>0</v>
      </c>
      <c r="BV48" s="51">
        <v>0</v>
      </c>
      <c r="BW48" s="51">
        <v>0</v>
      </c>
      <c r="BX48" s="51">
        <v>-717.23</v>
      </c>
      <c r="BY48" s="51">
        <v>0</v>
      </c>
      <c r="BZ48" s="59"/>
      <c r="CA48" s="51">
        <v>43</v>
      </c>
      <c r="CB48" s="51">
        <v>41</v>
      </c>
      <c r="CC48" s="51">
        <v>40.82</v>
      </c>
      <c r="CD48" s="51">
        <v>-180</v>
      </c>
      <c r="CE48" s="51">
        <v>50.01</v>
      </c>
      <c r="CF48" s="51">
        <v>162.93</v>
      </c>
      <c r="CG48" s="51">
        <v>-293.27</v>
      </c>
      <c r="CH48" s="51">
        <v>0</v>
      </c>
      <c r="CI48" s="51">
        <v>0</v>
      </c>
      <c r="CJ48" s="51">
        <v>0</v>
      </c>
      <c r="CK48" s="51">
        <v>-293.27</v>
      </c>
      <c r="CL48" s="51">
        <v>0</v>
      </c>
    </row>
    <row r="49" spans="1:90" x14ac:dyDescent="0.2">
      <c r="A49" s="62">
        <v>44</v>
      </c>
      <c r="B49" s="62">
        <v>40.75</v>
      </c>
      <c r="C49" s="62">
        <v>40.46</v>
      </c>
      <c r="D49" s="62">
        <v>-290</v>
      </c>
      <c r="E49" s="62">
        <v>49.97</v>
      </c>
      <c r="F49" s="62">
        <v>303.04000000000002</v>
      </c>
      <c r="G49" s="62">
        <v>-878.82</v>
      </c>
      <c r="H49" s="62">
        <v>0</v>
      </c>
      <c r="I49" s="62">
        <v>0</v>
      </c>
      <c r="J49" s="62">
        <v>0</v>
      </c>
      <c r="K49" s="62">
        <v>-878.82</v>
      </c>
      <c r="L49" s="62">
        <v>0</v>
      </c>
      <c r="M49" s="59"/>
      <c r="N49" s="51">
        <v>44</v>
      </c>
      <c r="O49" s="51">
        <v>40.75</v>
      </c>
      <c r="P49" s="51">
        <v>40.159999999999997</v>
      </c>
      <c r="Q49" s="51">
        <v>-590</v>
      </c>
      <c r="R49" s="51">
        <v>49.99</v>
      </c>
      <c r="S49" s="51">
        <v>303.04000000000002</v>
      </c>
      <c r="T49" s="51">
        <v>-1787.94</v>
      </c>
      <c r="U49" s="51">
        <v>0</v>
      </c>
      <c r="V49" s="51">
        <v>0</v>
      </c>
      <c r="W49" s="51">
        <v>0</v>
      </c>
      <c r="X49" s="51">
        <v>-1787.94</v>
      </c>
      <c r="Y49" s="51">
        <v>0</v>
      </c>
      <c r="Z49" s="59"/>
      <c r="AA49" s="51">
        <v>44</v>
      </c>
      <c r="AB49" s="51">
        <v>40.5</v>
      </c>
      <c r="AC49" s="51">
        <v>40.659999999999997</v>
      </c>
      <c r="AD49" s="51">
        <v>160</v>
      </c>
      <c r="AE49" s="51">
        <v>49.99</v>
      </c>
      <c r="AF49" s="51">
        <v>303.04000000000002</v>
      </c>
      <c r="AG49" s="51">
        <v>484.86</v>
      </c>
      <c r="AH49" s="51">
        <v>0</v>
      </c>
      <c r="AI49" s="51">
        <v>0</v>
      </c>
      <c r="AJ49" s="51">
        <v>0</v>
      </c>
      <c r="AK49" s="51">
        <v>484.86</v>
      </c>
      <c r="AL49" s="51">
        <v>0</v>
      </c>
      <c r="AM49" s="59"/>
      <c r="AN49" s="51">
        <v>44</v>
      </c>
      <c r="AO49" s="51">
        <v>40.5</v>
      </c>
      <c r="AP49" s="51">
        <v>40.619999999999997</v>
      </c>
      <c r="AQ49" s="51">
        <v>120</v>
      </c>
      <c r="AR49" s="51">
        <v>50.13</v>
      </c>
      <c r="AS49" s="51">
        <v>303.04000000000002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9"/>
      <c r="BA49" s="51">
        <v>44</v>
      </c>
      <c r="BB49" s="51">
        <v>40.5</v>
      </c>
      <c r="BC49" s="51">
        <v>40.5</v>
      </c>
      <c r="BD49" s="51">
        <v>0</v>
      </c>
      <c r="BE49" s="51">
        <v>50.01</v>
      </c>
      <c r="BF49" s="51">
        <v>271.06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9"/>
      <c r="BN49" s="51">
        <v>44</v>
      </c>
      <c r="BO49" s="51">
        <v>40.5</v>
      </c>
      <c r="BP49" s="51">
        <v>40.08</v>
      </c>
      <c r="BQ49" s="51">
        <v>-420</v>
      </c>
      <c r="BR49" s="51">
        <v>50.03</v>
      </c>
      <c r="BS49" s="51">
        <v>199.26</v>
      </c>
      <c r="BT49" s="51">
        <v>-836.89</v>
      </c>
      <c r="BU49" s="51">
        <v>0</v>
      </c>
      <c r="BV49" s="51">
        <v>0</v>
      </c>
      <c r="BW49" s="51">
        <v>0</v>
      </c>
      <c r="BX49" s="51">
        <v>-836.89</v>
      </c>
      <c r="BY49" s="51">
        <v>0</v>
      </c>
      <c r="BZ49" s="59"/>
      <c r="CA49" s="51">
        <v>44</v>
      </c>
      <c r="CB49" s="51">
        <v>41</v>
      </c>
      <c r="CC49" s="51">
        <v>40.880000000000003</v>
      </c>
      <c r="CD49" s="51">
        <v>-120</v>
      </c>
      <c r="CE49" s="51">
        <v>50.04</v>
      </c>
      <c r="CF49" s="51">
        <v>156.21</v>
      </c>
      <c r="CG49" s="51">
        <v>-272.74</v>
      </c>
      <c r="CH49" s="51">
        <v>0</v>
      </c>
      <c r="CI49" s="51">
        <v>0</v>
      </c>
      <c r="CJ49" s="51">
        <v>0</v>
      </c>
      <c r="CK49" s="51">
        <v>-272.74</v>
      </c>
      <c r="CL49" s="51">
        <v>0</v>
      </c>
    </row>
    <row r="50" spans="1:90" x14ac:dyDescent="0.2">
      <c r="A50" s="62">
        <v>45</v>
      </c>
      <c r="B50" s="62">
        <v>40.75</v>
      </c>
      <c r="C50" s="62">
        <v>40.479999999999997</v>
      </c>
      <c r="D50" s="62">
        <v>-270</v>
      </c>
      <c r="E50" s="62">
        <v>49.97</v>
      </c>
      <c r="F50" s="62">
        <v>303.04000000000002</v>
      </c>
      <c r="G50" s="62">
        <v>-818.21</v>
      </c>
      <c r="H50" s="62">
        <v>0</v>
      </c>
      <c r="I50" s="62">
        <v>0</v>
      </c>
      <c r="J50" s="62">
        <v>0</v>
      </c>
      <c r="K50" s="62">
        <v>-818.21</v>
      </c>
      <c r="L50" s="62">
        <v>0</v>
      </c>
      <c r="M50" s="59"/>
      <c r="N50" s="51">
        <v>45</v>
      </c>
      <c r="O50" s="51">
        <v>40.75</v>
      </c>
      <c r="P50" s="51">
        <v>40.28</v>
      </c>
      <c r="Q50" s="51">
        <v>-470</v>
      </c>
      <c r="R50" s="51">
        <v>49.95</v>
      </c>
      <c r="S50" s="51">
        <v>303.04000000000002</v>
      </c>
      <c r="T50" s="51">
        <v>-1424.29</v>
      </c>
      <c r="U50" s="51">
        <v>0</v>
      </c>
      <c r="V50" s="51">
        <v>0</v>
      </c>
      <c r="W50" s="51">
        <v>0</v>
      </c>
      <c r="X50" s="51">
        <v>-1424.29</v>
      </c>
      <c r="Y50" s="51">
        <v>0</v>
      </c>
      <c r="Z50" s="59"/>
      <c r="AA50" s="51">
        <v>45</v>
      </c>
      <c r="AB50" s="51">
        <v>40.5</v>
      </c>
      <c r="AC50" s="51">
        <v>40.56</v>
      </c>
      <c r="AD50" s="51">
        <v>60</v>
      </c>
      <c r="AE50" s="51">
        <v>50</v>
      </c>
      <c r="AF50" s="51">
        <v>303.04000000000002</v>
      </c>
      <c r="AG50" s="51">
        <v>181.82</v>
      </c>
      <c r="AH50" s="51">
        <v>0</v>
      </c>
      <c r="AI50" s="51">
        <v>0</v>
      </c>
      <c r="AJ50" s="51">
        <v>0</v>
      </c>
      <c r="AK50" s="51">
        <v>181.82</v>
      </c>
      <c r="AL50" s="51">
        <v>0</v>
      </c>
      <c r="AM50" s="59"/>
      <c r="AN50" s="51">
        <v>45</v>
      </c>
      <c r="AO50" s="51">
        <v>40.5</v>
      </c>
      <c r="AP50" s="51">
        <v>40.619999999999997</v>
      </c>
      <c r="AQ50" s="51">
        <v>120</v>
      </c>
      <c r="AR50" s="51">
        <v>50.05</v>
      </c>
      <c r="AS50" s="51">
        <v>303.04000000000002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40.5</v>
      </c>
      <c r="BC50" s="51">
        <v>40.520000000000003</v>
      </c>
      <c r="BD50" s="51">
        <v>20</v>
      </c>
      <c r="BE50" s="51">
        <v>50</v>
      </c>
      <c r="BF50" s="51">
        <v>271</v>
      </c>
      <c r="BG50" s="51">
        <v>54.2</v>
      </c>
      <c r="BH50" s="51">
        <v>0</v>
      </c>
      <c r="BI50" s="51">
        <v>0</v>
      </c>
      <c r="BJ50" s="51">
        <v>0</v>
      </c>
      <c r="BK50" s="51">
        <v>54.2</v>
      </c>
      <c r="BL50" s="51">
        <v>0</v>
      </c>
      <c r="BM50" s="59"/>
      <c r="BN50" s="51">
        <v>45</v>
      </c>
      <c r="BO50" s="51">
        <v>40.25</v>
      </c>
      <c r="BP50" s="51">
        <v>40.1</v>
      </c>
      <c r="BQ50" s="51">
        <v>-150</v>
      </c>
      <c r="BR50" s="51">
        <v>50.1</v>
      </c>
      <c r="BS50" s="51">
        <v>199.18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9"/>
      <c r="CA50" s="51">
        <v>45</v>
      </c>
      <c r="CB50" s="51">
        <v>41</v>
      </c>
      <c r="CC50" s="51">
        <v>40.86</v>
      </c>
      <c r="CD50" s="51">
        <v>-140</v>
      </c>
      <c r="CE50" s="51">
        <v>50.04</v>
      </c>
      <c r="CF50" s="51">
        <v>154.09</v>
      </c>
      <c r="CG50" s="51">
        <v>-318.19</v>
      </c>
      <c r="CH50" s="51">
        <v>0</v>
      </c>
      <c r="CI50" s="51">
        <v>0</v>
      </c>
      <c r="CJ50" s="51">
        <v>0</v>
      </c>
      <c r="CK50" s="51">
        <v>-318.19</v>
      </c>
      <c r="CL50" s="51">
        <v>0</v>
      </c>
    </row>
    <row r="51" spans="1:90" x14ac:dyDescent="0.2">
      <c r="A51" s="62">
        <v>46</v>
      </c>
      <c r="B51" s="62">
        <v>40.75</v>
      </c>
      <c r="C51" s="62">
        <v>40.4</v>
      </c>
      <c r="D51" s="62">
        <v>-350</v>
      </c>
      <c r="E51" s="62">
        <v>49.91</v>
      </c>
      <c r="F51" s="62">
        <v>303.04000000000002</v>
      </c>
      <c r="G51" s="62">
        <v>-1590.96</v>
      </c>
      <c r="H51" s="62">
        <v>0</v>
      </c>
      <c r="I51" s="62">
        <v>0</v>
      </c>
      <c r="J51" s="62">
        <v>0</v>
      </c>
      <c r="K51" s="62">
        <v>-1590.96</v>
      </c>
      <c r="L51" s="62">
        <v>0</v>
      </c>
      <c r="M51" s="59"/>
      <c r="N51" s="51">
        <v>46</v>
      </c>
      <c r="O51" s="51">
        <v>40.75</v>
      </c>
      <c r="P51" s="51">
        <v>40.36</v>
      </c>
      <c r="Q51" s="51">
        <v>-390</v>
      </c>
      <c r="R51" s="51">
        <v>49.97</v>
      </c>
      <c r="S51" s="51">
        <v>303.04000000000002</v>
      </c>
      <c r="T51" s="51">
        <v>-1181.8599999999999</v>
      </c>
      <c r="U51" s="51">
        <v>0</v>
      </c>
      <c r="V51" s="51">
        <v>0</v>
      </c>
      <c r="W51" s="51">
        <v>0</v>
      </c>
      <c r="X51" s="51">
        <v>-1181.8599999999999</v>
      </c>
      <c r="Y51" s="51">
        <v>0</v>
      </c>
      <c r="Z51" s="59"/>
      <c r="AA51" s="51">
        <v>46</v>
      </c>
      <c r="AB51" s="51">
        <v>40.5</v>
      </c>
      <c r="AC51" s="51">
        <v>40.520000000000003</v>
      </c>
      <c r="AD51" s="51">
        <v>20</v>
      </c>
      <c r="AE51" s="51">
        <v>50.04</v>
      </c>
      <c r="AF51" s="51">
        <v>303.04000000000002</v>
      </c>
      <c r="AG51" s="51">
        <v>30.3</v>
      </c>
      <c r="AH51" s="51">
        <v>0</v>
      </c>
      <c r="AI51" s="51">
        <v>0</v>
      </c>
      <c r="AJ51" s="51">
        <v>0</v>
      </c>
      <c r="AK51" s="51">
        <v>30.3</v>
      </c>
      <c r="AL51" s="51">
        <v>0</v>
      </c>
      <c r="AM51" s="59"/>
      <c r="AN51" s="51">
        <v>46</v>
      </c>
      <c r="AO51" s="51">
        <v>40.5</v>
      </c>
      <c r="AP51" s="51">
        <v>40.619999999999997</v>
      </c>
      <c r="AQ51" s="51">
        <v>120</v>
      </c>
      <c r="AR51" s="51">
        <v>50.04</v>
      </c>
      <c r="AS51" s="51">
        <v>303.04000000000002</v>
      </c>
      <c r="AT51" s="51">
        <v>181.82</v>
      </c>
      <c r="AU51" s="51">
        <v>0</v>
      </c>
      <c r="AV51" s="51">
        <v>0</v>
      </c>
      <c r="AW51" s="51">
        <v>0</v>
      </c>
      <c r="AX51" s="51">
        <v>181.82</v>
      </c>
      <c r="AY51" s="51">
        <v>0</v>
      </c>
      <c r="AZ51" s="59"/>
      <c r="BA51" s="51">
        <v>46</v>
      </c>
      <c r="BB51" s="51">
        <v>40.5</v>
      </c>
      <c r="BC51" s="51">
        <v>40.46</v>
      </c>
      <c r="BD51" s="51">
        <v>-40</v>
      </c>
      <c r="BE51" s="51">
        <v>50.04</v>
      </c>
      <c r="BF51" s="51">
        <v>270.92</v>
      </c>
      <c r="BG51" s="51">
        <v>-90.91</v>
      </c>
      <c r="BH51" s="51">
        <v>0</v>
      </c>
      <c r="BI51" s="51">
        <v>0</v>
      </c>
      <c r="BJ51" s="51">
        <v>0</v>
      </c>
      <c r="BK51" s="51">
        <v>-90.91</v>
      </c>
      <c r="BL51" s="51">
        <v>0</v>
      </c>
      <c r="BM51" s="59"/>
      <c r="BN51" s="51">
        <v>46</v>
      </c>
      <c r="BO51" s="51">
        <v>40.25</v>
      </c>
      <c r="BP51" s="51">
        <v>40.06</v>
      </c>
      <c r="BQ51" s="51">
        <v>-190</v>
      </c>
      <c r="BR51" s="51">
        <v>50.18</v>
      </c>
      <c r="BS51" s="51">
        <v>199.29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9"/>
      <c r="CA51" s="51">
        <v>46</v>
      </c>
      <c r="CB51" s="51">
        <v>41</v>
      </c>
      <c r="CC51" s="51">
        <v>40.9</v>
      </c>
      <c r="CD51" s="51">
        <v>-100</v>
      </c>
      <c r="CE51" s="51">
        <v>50.07</v>
      </c>
      <c r="CF51" s="51">
        <v>153.6</v>
      </c>
      <c r="CG51" s="51">
        <v>0</v>
      </c>
      <c r="CH51" s="51">
        <v>0</v>
      </c>
      <c r="CI51" s="51">
        <v>0</v>
      </c>
      <c r="CJ51" s="51">
        <v>0</v>
      </c>
      <c r="CK51" s="51">
        <v>0</v>
      </c>
      <c r="CL51" s="51">
        <v>0</v>
      </c>
    </row>
    <row r="52" spans="1:90" x14ac:dyDescent="0.2">
      <c r="A52" s="62">
        <v>47</v>
      </c>
      <c r="B52" s="62">
        <v>40.75</v>
      </c>
      <c r="C52" s="62">
        <v>40.380000000000003</v>
      </c>
      <c r="D52" s="62">
        <v>-370</v>
      </c>
      <c r="E52" s="62">
        <v>49.83</v>
      </c>
      <c r="F52" s="62">
        <v>303.04000000000002</v>
      </c>
      <c r="G52" s="62">
        <v>-2242.5</v>
      </c>
      <c r="H52" s="62">
        <v>0</v>
      </c>
      <c r="I52" s="62">
        <v>0</v>
      </c>
      <c r="J52" s="62">
        <v>0</v>
      </c>
      <c r="K52" s="62">
        <v>-2242.5</v>
      </c>
      <c r="L52" s="62">
        <v>0</v>
      </c>
      <c r="M52" s="59"/>
      <c r="N52" s="51">
        <v>47</v>
      </c>
      <c r="O52" s="51">
        <v>40.75</v>
      </c>
      <c r="P52" s="51">
        <v>40.22</v>
      </c>
      <c r="Q52" s="51">
        <v>-530</v>
      </c>
      <c r="R52" s="51">
        <v>49.94</v>
      </c>
      <c r="S52" s="51">
        <v>303.04000000000002</v>
      </c>
      <c r="T52" s="51">
        <v>-2409.17</v>
      </c>
      <c r="U52" s="51">
        <v>0</v>
      </c>
      <c r="V52" s="51">
        <v>0</v>
      </c>
      <c r="W52" s="51">
        <v>0</v>
      </c>
      <c r="X52" s="51">
        <v>-2409.17</v>
      </c>
      <c r="Y52" s="51">
        <v>0</v>
      </c>
      <c r="Z52" s="59"/>
      <c r="AA52" s="51">
        <v>47</v>
      </c>
      <c r="AB52" s="51">
        <v>40.5</v>
      </c>
      <c r="AC52" s="51">
        <v>40.6</v>
      </c>
      <c r="AD52" s="51">
        <v>100</v>
      </c>
      <c r="AE52" s="51">
        <v>50.11</v>
      </c>
      <c r="AF52" s="51">
        <v>303.04000000000002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40.5</v>
      </c>
      <c r="AP52" s="51">
        <v>40.56</v>
      </c>
      <c r="AQ52" s="51">
        <v>60</v>
      </c>
      <c r="AR52" s="51">
        <v>50.03</v>
      </c>
      <c r="AS52" s="51">
        <v>300.27</v>
      </c>
      <c r="AT52" s="51">
        <v>180.16</v>
      </c>
      <c r="AU52" s="51">
        <v>0</v>
      </c>
      <c r="AV52" s="51">
        <v>0</v>
      </c>
      <c r="AW52" s="51">
        <v>0</v>
      </c>
      <c r="AX52" s="51">
        <v>180.16</v>
      </c>
      <c r="AY52" s="51">
        <v>0</v>
      </c>
      <c r="AZ52" s="59"/>
      <c r="BA52" s="51">
        <v>47</v>
      </c>
      <c r="BB52" s="51">
        <v>40.5</v>
      </c>
      <c r="BC52" s="51">
        <v>40.46</v>
      </c>
      <c r="BD52" s="51">
        <v>-40</v>
      </c>
      <c r="BE52" s="51">
        <v>49.99</v>
      </c>
      <c r="BF52" s="51">
        <v>270.08</v>
      </c>
      <c r="BG52" s="51">
        <v>-108.03</v>
      </c>
      <c r="BH52" s="51">
        <v>0</v>
      </c>
      <c r="BI52" s="51">
        <v>0</v>
      </c>
      <c r="BJ52" s="51">
        <v>0</v>
      </c>
      <c r="BK52" s="51">
        <v>-108.03</v>
      </c>
      <c r="BL52" s="51">
        <v>0</v>
      </c>
      <c r="BM52" s="59"/>
      <c r="BN52" s="51">
        <v>47</v>
      </c>
      <c r="BO52" s="51">
        <v>40.25</v>
      </c>
      <c r="BP52" s="51">
        <v>40.14</v>
      </c>
      <c r="BQ52" s="51">
        <v>-110</v>
      </c>
      <c r="BR52" s="51">
        <v>50.19</v>
      </c>
      <c r="BS52" s="51">
        <v>199.29</v>
      </c>
      <c r="BT52" s="51">
        <v>0</v>
      </c>
      <c r="BU52" s="51">
        <v>0</v>
      </c>
      <c r="BV52" s="51">
        <v>0</v>
      </c>
      <c r="BW52" s="51">
        <v>0</v>
      </c>
      <c r="BX52" s="51">
        <v>0</v>
      </c>
      <c r="BY52" s="51">
        <v>0</v>
      </c>
      <c r="BZ52" s="59"/>
      <c r="CA52" s="51">
        <v>47</v>
      </c>
      <c r="CB52" s="51">
        <v>41</v>
      </c>
      <c r="CC52" s="51">
        <v>40.840000000000003</v>
      </c>
      <c r="CD52" s="51">
        <v>-160</v>
      </c>
      <c r="CE52" s="51">
        <v>50.04</v>
      </c>
      <c r="CF52" s="51">
        <v>151.44</v>
      </c>
      <c r="CG52" s="51">
        <v>-363.65</v>
      </c>
      <c r="CH52" s="51">
        <v>0</v>
      </c>
      <c r="CI52" s="51">
        <v>0</v>
      </c>
      <c r="CJ52" s="51">
        <v>0</v>
      </c>
      <c r="CK52" s="51">
        <v>-363.65</v>
      </c>
      <c r="CL52" s="51">
        <v>0</v>
      </c>
    </row>
    <row r="53" spans="1:90" x14ac:dyDescent="0.2">
      <c r="A53" s="62">
        <v>48</v>
      </c>
      <c r="B53" s="62">
        <v>40.75</v>
      </c>
      <c r="C53" s="62">
        <v>40.46</v>
      </c>
      <c r="D53" s="62">
        <v>-290</v>
      </c>
      <c r="E53" s="62">
        <v>49.94</v>
      </c>
      <c r="F53" s="62">
        <v>303.04000000000002</v>
      </c>
      <c r="G53" s="62">
        <v>-1318.22</v>
      </c>
      <c r="H53" s="62">
        <v>0</v>
      </c>
      <c r="I53" s="62">
        <v>0</v>
      </c>
      <c r="J53" s="62">
        <v>0</v>
      </c>
      <c r="K53" s="62">
        <v>-1318.22</v>
      </c>
      <c r="L53" s="62">
        <v>0</v>
      </c>
      <c r="M53" s="59"/>
      <c r="N53" s="51">
        <v>48</v>
      </c>
      <c r="O53" s="51">
        <v>40.75</v>
      </c>
      <c r="P53" s="51">
        <v>40.340000000000003</v>
      </c>
      <c r="Q53" s="51">
        <v>-410</v>
      </c>
      <c r="R53" s="51">
        <v>49.94</v>
      </c>
      <c r="S53" s="51">
        <v>303.04000000000002</v>
      </c>
      <c r="T53" s="51">
        <v>-1863.7</v>
      </c>
      <c r="U53" s="51">
        <v>0</v>
      </c>
      <c r="V53" s="51">
        <v>0</v>
      </c>
      <c r="W53" s="51">
        <v>0</v>
      </c>
      <c r="X53" s="51">
        <v>-1863.7</v>
      </c>
      <c r="Y53" s="51">
        <v>0</v>
      </c>
      <c r="Z53" s="59"/>
      <c r="AA53" s="51">
        <v>48</v>
      </c>
      <c r="AB53" s="51">
        <v>40.5</v>
      </c>
      <c r="AC53" s="51">
        <v>40.58</v>
      </c>
      <c r="AD53" s="51">
        <v>80</v>
      </c>
      <c r="AE53" s="51">
        <v>50.16</v>
      </c>
      <c r="AF53" s="51">
        <v>303.04000000000002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9"/>
      <c r="AN53" s="51">
        <v>48</v>
      </c>
      <c r="AO53" s="51">
        <v>40.5</v>
      </c>
      <c r="AP53" s="51">
        <v>40.5</v>
      </c>
      <c r="AQ53" s="51">
        <v>0</v>
      </c>
      <c r="AR53" s="51">
        <v>49.98</v>
      </c>
      <c r="AS53" s="51">
        <v>300.07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9"/>
      <c r="BA53" s="51">
        <v>48</v>
      </c>
      <c r="BB53" s="51">
        <v>40.5</v>
      </c>
      <c r="BC53" s="51">
        <v>40.479999999999997</v>
      </c>
      <c r="BD53" s="51">
        <v>-20</v>
      </c>
      <c r="BE53" s="51">
        <v>49.98</v>
      </c>
      <c r="BF53" s="51">
        <v>269.51</v>
      </c>
      <c r="BG53" s="51">
        <v>-53.9</v>
      </c>
      <c r="BH53" s="51">
        <v>0</v>
      </c>
      <c r="BI53" s="51">
        <v>0</v>
      </c>
      <c r="BJ53" s="51">
        <v>0</v>
      </c>
      <c r="BK53" s="51">
        <v>-53.9</v>
      </c>
      <c r="BL53" s="51">
        <v>0</v>
      </c>
      <c r="BM53" s="59"/>
      <c r="BN53" s="51">
        <v>48</v>
      </c>
      <c r="BO53" s="51">
        <v>40.25</v>
      </c>
      <c r="BP53" s="51">
        <v>40</v>
      </c>
      <c r="BQ53" s="51">
        <v>-250</v>
      </c>
      <c r="BR53" s="51">
        <v>50.16</v>
      </c>
      <c r="BS53" s="51">
        <v>199.28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9"/>
      <c r="CA53" s="51">
        <v>48</v>
      </c>
      <c r="CB53" s="51">
        <v>41</v>
      </c>
      <c r="CC53" s="51">
        <v>40.82</v>
      </c>
      <c r="CD53" s="51">
        <v>-180</v>
      </c>
      <c r="CE53" s="51">
        <v>50.04</v>
      </c>
      <c r="CF53" s="51">
        <v>169.81</v>
      </c>
      <c r="CG53" s="51">
        <v>-409.1</v>
      </c>
      <c r="CH53" s="51">
        <v>0</v>
      </c>
      <c r="CI53" s="51">
        <v>0</v>
      </c>
      <c r="CJ53" s="51">
        <v>0</v>
      </c>
      <c r="CK53" s="51">
        <v>-409.1</v>
      </c>
      <c r="CL53" s="51">
        <v>0</v>
      </c>
    </row>
    <row r="54" spans="1:90" x14ac:dyDescent="0.2">
      <c r="A54" s="62">
        <v>49</v>
      </c>
      <c r="B54" s="62">
        <v>40.75</v>
      </c>
      <c r="C54" s="62">
        <v>40.619999999999997</v>
      </c>
      <c r="D54" s="62">
        <v>-130</v>
      </c>
      <c r="E54" s="62">
        <v>49.95</v>
      </c>
      <c r="F54" s="62">
        <v>303.04000000000002</v>
      </c>
      <c r="G54" s="62">
        <v>-393.95</v>
      </c>
      <c r="H54" s="62">
        <v>0</v>
      </c>
      <c r="I54" s="62">
        <v>0</v>
      </c>
      <c r="J54" s="62">
        <v>0</v>
      </c>
      <c r="K54" s="62">
        <v>-393.95</v>
      </c>
      <c r="L54" s="62">
        <v>0</v>
      </c>
      <c r="M54" s="59"/>
      <c r="N54" s="51">
        <v>49</v>
      </c>
      <c r="O54" s="51">
        <v>40.75</v>
      </c>
      <c r="P54" s="51">
        <v>40.42</v>
      </c>
      <c r="Q54" s="51">
        <v>-330</v>
      </c>
      <c r="R54" s="51">
        <v>49.98</v>
      </c>
      <c r="S54" s="51">
        <v>303.04000000000002</v>
      </c>
      <c r="T54" s="51">
        <v>-1000.03</v>
      </c>
      <c r="U54" s="51">
        <v>0</v>
      </c>
      <c r="V54" s="51">
        <v>0</v>
      </c>
      <c r="W54" s="51">
        <v>0</v>
      </c>
      <c r="X54" s="51">
        <v>-1000.03</v>
      </c>
      <c r="Y54" s="51">
        <v>0</v>
      </c>
      <c r="Z54" s="59"/>
      <c r="AA54" s="51">
        <v>49</v>
      </c>
      <c r="AB54" s="51">
        <v>40.5</v>
      </c>
      <c r="AC54" s="51">
        <v>40.700000000000003</v>
      </c>
      <c r="AD54" s="51">
        <v>200</v>
      </c>
      <c r="AE54" s="51">
        <v>50.25</v>
      </c>
      <c r="AF54" s="51">
        <v>303.04000000000002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40.75</v>
      </c>
      <c r="AP54" s="51">
        <v>40.46</v>
      </c>
      <c r="AQ54" s="51">
        <v>-290</v>
      </c>
      <c r="AR54" s="51">
        <v>50.03</v>
      </c>
      <c r="AS54" s="51">
        <v>287.18</v>
      </c>
      <c r="AT54" s="51">
        <v>-832.82</v>
      </c>
      <c r="AU54" s="51">
        <v>0</v>
      </c>
      <c r="AV54" s="51">
        <v>0</v>
      </c>
      <c r="AW54" s="51">
        <v>0</v>
      </c>
      <c r="AX54" s="51">
        <v>-832.82</v>
      </c>
      <c r="AY54" s="51">
        <v>0</v>
      </c>
      <c r="AZ54" s="59"/>
      <c r="BA54" s="51">
        <v>49</v>
      </c>
      <c r="BB54" s="51">
        <v>40.5</v>
      </c>
      <c r="BC54" s="51">
        <v>40.42</v>
      </c>
      <c r="BD54" s="51">
        <v>-80</v>
      </c>
      <c r="BE54" s="51">
        <v>49.99</v>
      </c>
      <c r="BF54" s="51">
        <v>269.45</v>
      </c>
      <c r="BG54" s="51">
        <v>-215.56</v>
      </c>
      <c r="BH54" s="51">
        <v>0</v>
      </c>
      <c r="BI54" s="51">
        <v>0</v>
      </c>
      <c r="BJ54" s="51">
        <v>0</v>
      </c>
      <c r="BK54" s="51">
        <v>-215.56</v>
      </c>
      <c r="BL54" s="51">
        <v>0</v>
      </c>
      <c r="BM54" s="59"/>
      <c r="BN54" s="51">
        <v>49</v>
      </c>
      <c r="BO54" s="51">
        <v>40.25</v>
      </c>
      <c r="BP54" s="51">
        <v>40.020000000000003</v>
      </c>
      <c r="BQ54" s="51">
        <v>-230</v>
      </c>
      <c r="BR54" s="51">
        <v>50.14</v>
      </c>
      <c r="BS54" s="51">
        <v>199.25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9"/>
      <c r="CA54" s="51">
        <v>49</v>
      </c>
      <c r="CB54" s="51">
        <v>41</v>
      </c>
      <c r="CC54" s="51">
        <v>40.96</v>
      </c>
      <c r="CD54" s="51">
        <v>-40</v>
      </c>
      <c r="CE54" s="51">
        <v>50.19</v>
      </c>
      <c r="CF54" s="51">
        <v>163.06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</row>
    <row r="55" spans="1:90" x14ac:dyDescent="0.2">
      <c r="A55" s="62">
        <v>50</v>
      </c>
      <c r="B55" s="62">
        <v>40.75</v>
      </c>
      <c r="C55" s="62">
        <v>40.479999999999997</v>
      </c>
      <c r="D55" s="62">
        <v>-270</v>
      </c>
      <c r="E55" s="62">
        <v>49.9</v>
      </c>
      <c r="F55" s="62">
        <v>303.04000000000002</v>
      </c>
      <c r="G55" s="62">
        <v>-1636.42</v>
      </c>
      <c r="H55" s="62">
        <v>0</v>
      </c>
      <c r="I55" s="62">
        <v>0</v>
      </c>
      <c r="J55" s="62">
        <v>0</v>
      </c>
      <c r="K55" s="62">
        <v>-1636.42</v>
      </c>
      <c r="L55" s="62">
        <v>0</v>
      </c>
      <c r="M55" s="59"/>
      <c r="N55" s="51">
        <v>50</v>
      </c>
      <c r="O55" s="51">
        <v>40.75</v>
      </c>
      <c r="P55" s="51">
        <v>40.380000000000003</v>
      </c>
      <c r="Q55" s="51">
        <v>-370</v>
      </c>
      <c r="R55" s="51">
        <v>49.93</v>
      </c>
      <c r="S55" s="51">
        <v>303.04000000000002</v>
      </c>
      <c r="T55" s="51">
        <v>-1681.87</v>
      </c>
      <c r="U55" s="51">
        <v>0</v>
      </c>
      <c r="V55" s="51">
        <v>0</v>
      </c>
      <c r="W55" s="51">
        <v>0</v>
      </c>
      <c r="X55" s="51">
        <v>-1681.87</v>
      </c>
      <c r="Y55" s="51">
        <v>0</v>
      </c>
      <c r="Z55" s="59"/>
      <c r="AA55" s="51">
        <v>50</v>
      </c>
      <c r="AB55" s="51">
        <v>40.5</v>
      </c>
      <c r="AC55" s="51">
        <v>40.76</v>
      </c>
      <c r="AD55" s="51">
        <v>260</v>
      </c>
      <c r="AE55" s="51">
        <v>50.24</v>
      </c>
      <c r="AF55" s="51">
        <v>303.04000000000002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9"/>
      <c r="AN55" s="51">
        <v>50</v>
      </c>
      <c r="AO55" s="51">
        <v>40.75</v>
      </c>
      <c r="AP55" s="51">
        <v>40.42</v>
      </c>
      <c r="AQ55" s="51">
        <v>-330</v>
      </c>
      <c r="AR55" s="51">
        <v>50</v>
      </c>
      <c r="AS55" s="51">
        <v>299.97000000000003</v>
      </c>
      <c r="AT55" s="51">
        <v>-989.9</v>
      </c>
      <c r="AU55" s="51">
        <v>0</v>
      </c>
      <c r="AV55" s="51">
        <v>0</v>
      </c>
      <c r="AW55" s="51">
        <v>0</v>
      </c>
      <c r="AX55" s="51">
        <v>-989.9</v>
      </c>
      <c r="AY55" s="51">
        <v>0</v>
      </c>
      <c r="AZ55" s="59"/>
      <c r="BA55" s="51">
        <v>50</v>
      </c>
      <c r="BB55" s="51">
        <v>40.5</v>
      </c>
      <c r="BC55" s="51">
        <v>40.46</v>
      </c>
      <c r="BD55" s="51">
        <v>-40</v>
      </c>
      <c r="BE55" s="51">
        <v>50.01</v>
      </c>
      <c r="BF55" s="51">
        <v>269.92</v>
      </c>
      <c r="BG55" s="51">
        <v>-107.97</v>
      </c>
      <c r="BH55" s="51">
        <v>0</v>
      </c>
      <c r="BI55" s="51">
        <v>0</v>
      </c>
      <c r="BJ55" s="51">
        <v>0</v>
      </c>
      <c r="BK55" s="51">
        <v>-107.97</v>
      </c>
      <c r="BL55" s="51">
        <v>0</v>
      </c>
      <c r="BM55" s="59"/>
      <c r="BN55" s="51">
        <v>50</v>
      </c>
      <c r="BO55" s="51">
        <v>40.25</v>
      </c>
      <c r="BP55" s="51">
        <v>40</v>
      </c>
      <c r="BQ55" s="51">
        <v>-250</v>
      </c>
      <c r="BR55" s="51">
        <v>50.05</v>
      </c>
      <c r="BS55" s="51">
        <v>199.25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9"/>
      <c r="CA55" s="51">
        <v>50</v>
      </c>
      <c r="CB55" s="51">
        <v>41</v>
      </c>
      <c r="CC55" s="51">
        <v>41</v>
      </c>
      <c r="CD55" s="51">
        <v>0</v>
      </c>
      <c r="CE55" s="51">
        <v>50.27</v>
      </c>
      <c r="CF55" s="51">
        <v>169.81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</row>
    <row r="56" spans="1:90" x14ac:dyDescent="0.2">
      <c r="A56" s="62">
        <v>51</v>
      </c>
      <c r="B56" s="62">
        <v>40.5</v>
      </c>
      <c r="C56" s="62">
        <v>40.44</v>
      </c>
      <c r="D56" s="62">
        <v>-60</v>
      </c>
      <c r="E56" s="62">
        <v>49.95</v>
      </c>
      <c r="F56" s="62">
        <v>303.04000000000002</v>
      </c>
      <c r="G56" s="62">
        <v>-181.82</v>
      </c>
      <c r="H56" s="62">
        <v>0</v>
      </c>
      <c r="I56" s="62">
        <v>0</v>
      </c>
      <c r="J56" s="62">
        <v>0</v>
      </c>
      <c r="K56" s="62">
        <v>-181.82</v>
      </c>
      <c r="L56" s="62">
        <v>0</v>
      </c>
      <c r="M56" s="59"/>
      <c r="N56" s="51">
        <v>51</v>
      </c>
      <c r="O56" s="51">
        <v>40.5</v>
      </c>
      <c r="P56" s="51">
        <v>40.479999999999997</v>
      </c>
      <c r="Q56" s="51">
        <v>-20</v>
      </c>
      <c r="R56" s="51">
        <v>49.84</v>
      </c>
      <c r="S56" s="51">
        <v>303.04000000000002</v>
      </c>
      <c r="T56" s="51">
        <v>-121.22</v>
      </c>
      <c r="U56" s="51">
        <v>0</v>
      </c>
      <c r="V56" s="51">
        <v>0</v>
      </c>
      <c r="W56" s="51">
        <v>0</v>
      </c>
      <c r="X56" s="51">
        <v>-121.22</v>
      </c>
      <c r="Y56" s="51">
        <v>0</v>
      </c>
      <c r="Z56" s="59"/>
      <c r="AA56" s="51">
        <v>51</v>
      </c>
      <c r="AB56" s="51">
        <v>40.5</v>
      </c>
      <c r="AC56" s="51">
        <v>40.76</v>
      </c>
      <c r="AD56" s="51">
        <v>260</v>
      </c>
      <c r="AE56" s="51">
        <v>50.08</v>
      </c>
      <c r="AF56" s="51">
        <v>303.04000000000002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9"/>
      <c r="AN56" s="51">
        <v>51</v>
      </c>
      <c r="AO56" s="51">
        <v>40.75</v>
      </c>
      <c r="AP56" s="51">
        <v>40.44</v>
      </c>
      <c r="AQ56" s="51">
        <v>-310</v>
      </c>
      <c r="AR56" s="51">
        <v>49.99</v>
      </c>
      <c r="AS56" s="51">
        <v>298.74</v>
      </c>
      <c r="AT56" s="51">
        <v>-926.09</v>
      </c>
      <c r="AU56" s="51">
        <v>0</v>
      </c>
      <c r="AV56" s="51">
        <v>0</v>
      </c>
      <c r="AW56" s="51">
        <v>0</v>
      </c>
      <c r="AX56" s="51">
        <v>-926.09</v>
      </c>
      <c r="AY56" s="51">
        <v>0</v>
      </c>
      <c r="AZ56" s="59"/>
      <c r="BA56" s="51">
        <v>51</v>
      </c>
      <c r="BB56" s="51">
        <v>40.5</v>
      </c>
      <c r="BC56" s="51">
        <v>40.44</v>
      </c>
      <c r="BD56" s="51">
        <v>-60</v>
      </c>
      <c r="BE56" s="51">
        <v>49.98</v>
      </c>
      <c r="BF56" s="51">
        <v>267.52999999999997</v>
      </c>
      <c r="BG56" s="51">
        <v>-160.52000000000001</v>
      </c>
      <c r="BH56" s="51">
        <v>0</v>
      </c>
      <c r="BI56" s="51">
        <v>0</v>
      </c>
      <c r="BJ56" s="51">
        <v>0</v>
      </c>
      <c r="BK56" s="51">
        <v>-160.52000000000001</v>
      </c>
      <c r="BL56" s="51">
        <v>0</v>
      </c>
      <c r="BM56" s="59"/>
      <c r="BN56" s="51">
        <v>51</v>
      </c>
      <c r="BO56" s="51">
        <v>40.25</v>
      </c>
      <c r="BP56" s="51">
        <v>40.08</v>
      </c>
      <c r="BQ56" s="51">
        <v>-170</v>
      </c>
      <c r="BR56" s="51">
        <v>50.05</v>
      </c>
      <c r="BS56" s="51">
        <v>199.25</v>
      </c>
      <c r="BT56" s="51">
        <v>0</v>
      </c>
      <c r="BU56" s="51">
        <v>0</v>
      </c>
      <c r="BV56" s="51">
        <v>0</v>
      </c>
      <c r="BW56" s="51">
        <v>0</v>
      </c>
      <c r="BX56" s="51">
        <v>0</v>
      </c>
      <c r="BY56" s="51">
        <v>0</v>
      </c>
      <c r="BZ56" s="59"/>
      <c r="CA56" s="51">
        <v>51</v>
      </c>
      <c r="CB56" s="51">
        <v>41</v>
      </c>
      <c r="CC56" s="51">
        <v>41.02</v>
      </c>
      <c r="CD56" s="51">
        <v>20</v>
      </c>
      <c r="CE56" s="51">
        <v>50.31</v>
      </c>
      <c r="CF56" s="51">
        <v>169.54</v>
      </c>
      <c r="CG56" s="51">
        <v>0</v>
      </c>
      <c r="CH56" s="51">
        <v>0</v>
      </c>
      <c r="CI56" s="51">
        <v>0</v>
      </c>
      <c r="CJ56" s="51">
        <v>0</v>
      </c>
      <c r="CK56" s="51">
        <v>0</v>
      </c>
      <c r="CL56" s="51">
        <v>0</v>
      </c>
    </row>
    <row r="57" spans="1:90" x14ac:dyDescent="0.2">
      <c r="A57" s="62">
        <v>52</v>
      </c>
      <c r="B57" s="62">
        <v>40.5</v>
      </c>
      <c r="C57" s="62">
        <v>40.36</v>
      </c>
      <c r="D57" s="62">
        <v>-140</v>
      </c>
      <c r="E57" s="62">
        <v>50.01</v>
      </c>
      <c r="F57" s="62">
        <v>303.04000000000002</v>
      </c>
      <c r="G57" s="62">
        <v>-424.26</v>
      </c>
      <c r="H57" s="62">
        <v>0</v>
      </c>
      <c r="I57" s="62">
        <v>0</v>
      </c>
      <c r="J57" s="62">
        <v>0</v>
      </c>
      <c r="K57" s="62">
        <v>-424.26</v>
      </c>
      <c r="L57" s="62">
        <v>0</v>
      </c>
      <c r="M57" s="59"/>
      <c r="N57" s="51">
        <v>52</v>
      </c>
      <c r="O57" s="51">
        <v>40.5</v>
      </c>
      <c r="P57" s="51">
        <v>40.5</v>
      </c>
      <c r="Q57" s="51">
        <v>0</v>
      </c>
      <c r="R57" s="51">
        <v>49.72</v>
      </c>
      <c r="S57" s="51">
        <v>303.04000000000002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9"/>
      <c r="AA57" s="51">
        <v>52</v>
      </c>
      <c r="AB57" s="51">
        <v>40.5</v>
      </c>
      <c r="AC57" s="51">
        <v>40.72</v>
      </c>
      <c r="AD57" s="51">
        <v>220</v>
      </c>
      <c r="AE57" s="51">
        <v>50.06</v>
      </c>
      <c r="AF57" s="51">
        <v>303.04000000000002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40.75</v>
      </c>
      <c r="AP57" s="51">
        <v>40.56</v>
      </c>
      <c r="AQ57" s="51">
        <v>-190</v>
      </c>
      <c r="AR57" s="51">
        <v>50</v>
      </c>
      <c r="AS57" s="51">
        <v>298.60000000000002</v>
      </c>
      <c r="AT57" s="51">
        <v>-567.34</v>
      </c>
      <c r="AU57" s="51">
        <v>0</v>
      </c>
      <c r="AV57" s="51">
        <v>0</v>
      </c>
      <c r="AW57" s="51">
        <v>0</v>
      </c>
      <c r="AX57" s="51">
        <v>-567.34</v>
      </c>
      <c r="AY57" s="51">
        <v>0</v>
      </c>
      <c r="AZ57" s="59"/>
      <c r="BA57" s="51">
        <v>52</v>
      </c>
      <c r="BB57" s="51">
        <v>40.5</v>
      </c>
      <c r="BC57" s="51">
        <v>40.4</v>
      </c>
      <c r="BD57" s="51">
        <v>-100</v>
      </c>
      <c r="BE57" s="51">
        <v>49.99</v>
      </c>
      <c r="BF57" s="51">
        <v>268.61</v>
      </c>
      <c r="BG57" s="51">
        <v>-268.61</v>
      </c>
      <c r="BH57" s="51">
        <v>0</v>
      </c>
      <c r="BI57" s="51">
        <v>0</v>
      </c>
      <c r="BJ57" s="51">
        <v>0</v>
      </c>
      <c r="BK57" s="51">
        <v>-268.61</v>
      </c>
      <c r="BL57" s="51">
        <v>0</v>
      </c>
      <c r="BM57" s="59"/>
      <c r="BN57" s="51">
        <v>52</v>
      </c>
      <c r="BO57" s="51">
        <v>40.25</v>
      </c>
      <c r="BP57" s="51">
        <v>40.08</v>
      </c>
      <c r="BQ57" s="51">
        <v>-170</v>
      </c>
      <c r="BR57" s="51">
        <v>50.08</v>
      </c>
      <c r="BS57" s="51">
        <v>199.27</v>
      </c>
      <c r="BT57" s="51">
        <v>0</v>
      </c>
      <c r="BU57" s="51">
        <v>0</v>
      </c>
      <c r="BV57" s="51">
        <v>0</v>
      </c>
      <c r="BW57" s="51">
        <v>0</v>
      </c>
      <c r="BX57" s="51">
        <v>0</v>
      </c>
      <c r="BY57" s="51">
        <v>0</v>
      </c>
      <c r="BZ57" s="59"/>
      <c r="CA57" s="51">
        <v>52</v>
      </c>
      <c r="CB57" s="51">
        <v>41</v>
      </c>
      <c r="CC57" s="51">
        <v>41.02</v>
      </c>
      <c r="CD57" s="51">
        <v>20</v>
      </c>
      <c r="CE57" s="51">
        <v>50.27</v>
      </c>
      <c r="CF57" s="51">
        <v>169.55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</row>
    <row r="58" spans="1:90" x14ac:dyDescent="0.2">
      <c r="A58" s="62">
        <v>53</v>
      </c>
      <c r="B58" s="62">
        <v>40.5</v>
      </c>
      <c r="C58" s="62">
        <v>40.56</v>
      </c>
      <c r="D58" s="62">
        <v>60</v>
      </c>
      <c r="E58" s="62">
        <v>50.07</v>
      </c>
      <c r="F58" s="62">
        <v>297.26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40.5</v>
      </c>
      <c r="P58" s="51">
        <v>40.479999999999997</v>
      </c>
      <c r="Q58" s="51">
        <v>-20</v>
      </c>
      <c r="R58" s="51">
        <v>49.9</v>
      </c>
      <c r="S58" s="51">
        <v>301.64999999999998</v>
      </c>
      <c r="T58" s="51">
        <v>-121.22</v>
      </c>
      <c r="U58" s="51">
        <v>0</v>
      </c>
      <c r="V58" s="51">
        <v>0</v>
      </c>
      <c r="W58" s="51">
        <v>0</v>
      </c>
      <c r="X58" s="51">
        <v>-121.22</v>
      </c>
      <c r="Y58" s="51">
        <v>0</v>
      </c>
      <c r="Z58" s="59"/>
      <c r="AA58" s="51">
        <v>53</v>
      </c>
      <c r="AB58" s="51">
        <v>40.5</v>
      </c>
      <c r="AC58" s="51">
        <v>40.74</v>
      </c>
      <c r="AD58" s="51">
        <v>240</v>
      </c>
      <c r="AE58" s="51">
        <v>50.21</v>
      </c>
      <c r="AF58" s="51">
        <v>303.04000000000002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40.75</v>
      </c>
      <c r="AP58" s="51">
        <v>40.54</v>
      </c>
      <c r="AQ58" s="51">
        <v>-210</v>
      </c>
      <c r="AR58" s="51">
        <v>50.06</v>
      </c>
      <c r="AS58" s="51">
        <v>289.16000000000003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40.5</v>
      </c>
      <c r="BC58" s="51">
        <v>40.56</v>
      </c>
      <c r="BD58" s="51">
        <v>60</v>
      </c>
      <c r="BE58" s="51">
        <v>50.1</v>
      </c>
      <c r="BF58" s="51">
        <v>251.55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40.25</v>
      </c>
      <c r="BP58" s="51">
        <v>40.159999999999997</v>
      </c>
      <c r="BQ58" s="51">
        <v>-90</v>
      </c>
      <c r="BR58" s="51">
        <v>50.31</v>
      </c>
      <c r="BS58" s="51">
        <v>199.25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9"/>
      <c r="CA58" s="51">
        <v>53</v>
      </c>
      <c r="CB58" s="51">
        <v>40.75</v>
      </c>
      <c r="CC58" s="51">
        <v>41.04</v>
      </c>
      <c r="CD58" s="51">
        <v>290</v>
      </c>
      <c r="CE58" s="51">
        <v>50.34</v>
      </c>
      <c r="CF58" s="51">
        <v>169.53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</row>
    <row r="59" spans="1:90" x14ac:dyDescent="0.2">
      <c r="A59" s="62">
        <v>54</v>
      </c>
      <c r="B59" s="62">
        <v>40.5</v>
      </c>
      <c r="C59" s="62">
        <v>40.54</v>
      </c>
      <c r="D59" s="62">
        <v>40</v>
      </c>
      <c r="E59" s="62">
        <v>49.96</v>
      </c>
      <c r="F59" s="62">
        <v>297.29000000000002</v>
      </c>
      <c r="G59" s="62">
        <v>118.92</v>
      </c>
      <c r="H59" s="62">
        <v>0</v>
      </c>
      <c r="I59" s="62">
        <v>0</v>
      </c>
      <c r="J59" s="62">
        <v>0</v>
      </c>
      <c r="K59" s="62">
        <v>118.92</v>
      </c>
      <c r="L59" s="62">
        <v>0</v>
      </c>
      <c r="M59" s="59"/>
      <c r="N59" s="51">
        <v>54</v>
      </c>
      <c r="O59" s="51">
        <v>40.5</v>
      </c>
      <c r="P59" s="51">
        <v>40.54</v>
      </c>
      <c r="Q59" s="51">
        <v>40</v>
      </c>
      <c r="R59" s="51">
        <v>49.95</v>
      </c>
      <c r="S59" s="51">
        <v>301.8</v>
      </c>
      <c r="T59" s="51">
        <v>120.72</v>
      </c>
      <c r="U59" s="51">
        <v>0</v>
      </c>
      <c r="V59" s="51">
        <v>0</v>
      </c>
      <c r="W59" s="51">
        <v>0</v>
      </c>
      <c r="X59" s="51">
        <v>120.72</v>
      </c>
      <c r="Y59" s="51">
        <v>0</v>
      </c>
      <c r="Z59" s="59"/>
      <c r="AA59" s="51">
        <v>54</v>
      </c>
      <c r="AB59" s="51">
        <v>40.5</v>
      </c>
      <c r="AC59" s="51">
        <v>40.619999999999997</v>
      </c>
      <c r="AD59" s="51">
        <v>120</v>
      </c>
      <c r="AE59" s="51">
        <v>50.04</v>
      </c>
      <c r="AF59" s="51">
        <v>303.04000000000002</v>
      </c>
      <c r="AG59" s="51">
        <v>181.82</v>
      </c>
      <c r="AH59" s="51">
        <v>0</v>
      </c>
      <c r="AI59" s="51">
        <v>0</v>
      </c>
      <c r="AJ59" s="51">
        <v>0</v>
      </c>
      <c r="AK59" s="51">
        <v>181.82</v>
      </c>
      <c r="AL59" s="51">
        <v>0</v>
      </c>
      <c r="AM59" s="59"/>
      <c r="AN59" s="51">
        <v>54</v>
      </c>
      <c r="AO59" s="51">
        <v>40.75</v>
      </c>
      <c r="AP59" s="51">
        <v>40.58</v>
      </c>
      <c r="AQ59" s="51">
        <v>-170</v>
      </c>
      <c r="AR59" s="51">
        <v>50.03</v>
      </c>
      <c r="AS59" s="51">
        <v>285.99</v>
      </c>
      <c r="AT59" s="51">
        <v>-486.18</v>
      </c>
      <c r="AU59" s="51">
        <v>0</v>
      </c>
      <c r="AV59" s="51">
        <v>0</v>
      </c>
      <c r="AW59" s="51">
        <v>0</v>
      </c>
      <c r="AX59" s="51">
        <v>-486.18</v>
      </c>
      <c r="AY59" s="51">
        <v>0</v>
      </c>
      <c r="AZ59" s="59"/>
      <c r="BA59" s="51">
        <v>54</v>
      </c>
      <c r="BB59" s="51">
        <v>40.5</v>
      </c>
      <c r="BC59" s="51">
        <v>40.619999999999997</v>
      </c>
      <c r="BD59" s="51">
        <v>120</v>
      </c>
      <c r="BE59" s="51">
        <v>50</v>
      </c>
      <c r="BF59" s="51">
        <v>249.78</v>
      </c>
      <c r="BG59" s="51">
        <v>299.74</v>
      </c>
      <c r="BH59" s="51">
        <v>0</v>
      </c>
      <c r="BI59" s="51">
        <v>0</v>
      </c>
      <c r="BJ59" s="51">
        <v>0</v>
      </c>
      <c r="BK59" s="51">
        <v>299.74</v>
      </c>
      <c r="BL59" s="51">
        <v>0</v>
      </c>
      <c r="BM59" s="59"/>
      <c r="BN59" s="51">
        <v>54</v>
      </c>
      <c r="BO59" s="51">
        <v>40.25</v>
      </c>
      <c r="BP59" s="51">
        <v>40.119999999999997</v>
      </c>
      <c r="BQ59" s="51">
        <v>-130</v>
      </c>
      <c r="BR59" s="51">
        <v>50.27</v>
      </c>
      <c r="BS59" s="51">
        <v>199.28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9"/>
      <c r="CA59" s="51">
        <v>54</v>
      </c>
      <c r="CB59" s="51">
        <v>40.75</v>
      </c>
      <c r="CC59" s="51">
        <v>40.9</v>
      </c>
      <c r="CD59" s="51">
        <v>150</v>
      </c>
      <c r="CE59" s="51">
        <v>50.26</v>
      </c>
      <c r="CF59" s="51">
        <v>169.56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</row>
    <row r="60" spans="1:90" x14ac:dyDescent="0.2">
      <c r="A60" s="62">
        <v>55</v>
      </c>
      <c r="B60" s="62">
        <v>40.5</v>
      </c>
      <c r="C60" s="62">
        <v>40.64</v>
      </c>
      <c r="D60" s="62">
        <v>140</v>
      </c>
      <c r="E60" s="62">
        <v>49.97</v>
      </c>
      <c r="F60" s="62">
        <v>303.04000000000002</v>
      </c>
      <c r="G60" s="62">
        <v>424.26</v>
      </c>
      <c r="H60" s="62">
        <v>0</v>
      </c>
      <c r="I60" s="62">
        <v>0</v>
      </c>
      <c r="J60" s="62">
        <v>0</v>
      </c>
      <c r="K60" s="62">
        <v>424.26</v>
      </c>
      <c r="L60" s="62">
        <v>0</v>
      </c>
      <c r="M60" s="59"/>
      <c r="N60" s="51">
        <v>55</v>
      </c>
      <c r="O60" s="51">
        <v>40.5</v>
      </c>
      <c r="P60" s="51">
        <v>40.42</v>
      </c>
      <c r="Q60" s="51">
        <v>-80</v>
      </c>
      <c r="R60" s="51">
        <v>49.93</v>
      </c>
      <c r="S60" s="51">
        <v>302.88</v>
      </c>
      <c r="T60" s="51">
        <v>-363.65</v>
      </c>
      <c r="U60" s="51">
        <v>0</v>
      </c>
      <c r="V60" s="51">
        <v>0</v>
      </c>
      <c r="W60" s="51">
        <v>0</v>
      </c>
      <c r="X60" s="51">
        <v>-363.65</v>
      </c>
      <c r="Y60" s="51">
        <v>0</v>
      </c>
      <c r="Z60" s="59"/>
      <c r="AA60" s="51">
        <v>55</v>
      </c>
      <c r="AB60" s="51">
        <v>40.75</v>
      </c>
      <c r="AC60" s="51">
        <v>40.64</v>
      </c>
      <c r="AD60" s="51">
        <v>-110</v>
      </c>
      <c r="AE60" s="51">
        <v>49.96</v>
      </c>
      <c r="AF60" s="51">
        <v>303.04000000000002</v>
      </c>
      <c r="AG60" s="51">
        <v>-333.34</v>
      </c>
      <c r="AH60" s="51">
        <v>0</v>
      </c>
      <c r="AI60" s="51">
        <v>0</v>
      </c>
      <c r="AJ60" s="51">
        <v>0</v>
      </c>
      <c r="AK60" s="51">
        <v>-333.34</v>
      </c>
      <c r="AL60" s="51">
        <v>0</v>
      </c>
      <c r="AM60" s="59"/>
      <c r="AN60" s="51">
        <v>55</v>
      </c>
      <c r="AO60" s="51">
        <v>40.75</v>
      </c>
      <c r="AP60" s="51">
        <v>40.54</v>
      </c>
      <c r="AQ60" s="51">
        <v>-210</v>
      </c>
      <c r="AR60" s="51">
        <v>49.99</v>
      </c>
      <c r="AS60" s="51">
        <v>293.83999999999997</v>
      </c>
      <c r="AT60" s="51">
        <v>-617.05999999999995</v>
      </c>
      <c r="AU60" s="51">
        <v>0</v>
      </c>
      <c r="AV60" s="51">
        <v>0</v>
      </c>
      <c r="AW60" s="51">
        <v>0</v>
      </c>
      <c r="AX60" s="51">
        <v>-617.05999999999995</v>
      </c>
      <c r="AY60" s="51">
        <v>0</v>
      </c>
      <c r="AZ60" s="59"/>
      <c r="BA60" s="51">
        <v>55</v>
      </c>
      <c r="BB60" s="51">
        <v>40.5</v>
      </c>
      <c r="BC60" s="51">
        <v>40.64</v>
      </c>
      <c r="BD60" s="51">
        <v>140</v>
      </c>
      <c r="BE60" s="51">
        <v>50</v>
      </c>
      <c r="BF60" s="51">
        <v>267.66000000000003</v>
      </c>
      <c r="BG60" s="51">
        <v>374.72</v>
      </c>
      <c r="BH60" s="51">
        <v>0</v>
      </c>
      <c r="BI60" s="51">
        <v>0</v>
      </c>
      <c r="BJ60" s="51">
        <v>0</v>
      </c>
      <c r="BK60" s="51">
        <v>374.72</v>
      </c>
      <c r="BL60" s="51">
        <v>0</v>
      </c>
      <c r="BM60" s="59"/>
      <c r="BN60" s="51">
        <v>55</v>
      </c>
      <c r="BO60" s="51">
        <v>40.25</v>
      </c>
      <c r="BP60" s="51">
        <v>40.020000000000003</v>
      </c>
      <c r="BQ60" s="51">
        <v>-230</v>
      </c>
      <c r="BR60" s="51">
        <v>50.27</v>
      </c>
      <c r="BS60" s="51">
        <v>199.27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9"/>
      <c r="CA60" s="51">
        <v>55</v>
      </c>
      <c r="CB60" s="51">
        <v>40.75</v>
      </c>
      <c r="CC60" s="51">
        <v>40.799999999999997</v>
      </c>
      <c r="CD60" s="51">
        <v>50</v>
      </c>
      <c r="CE60" s="51">
        <v>50.23</v>
      </c>
      <c r="CF60" s="51">
        <v>169.57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 x14ac:dyDescent="0.2">
      <c r="A61" s="62">
        <v>56</v>
      </c>
      <c r="B61" s="62">
        <v>40.5</v>
      </c>
      <c r="C61" s="62">
        <v>40.619999999999997</v>
      </c>
      <c r="D61" s="62">
        <v>120</v>
      </c>
      <c r="E61" s="62">
        <v>49.98</v>
      </c>
      <c r="F61" s="62">
        <v>300.02</v>
      </c>
      <c r="G61" s="62">
        <v>360.02</v>
      </c>
      <c r="H61" s="62">
        <v>0</v>
      </c>
      <c r="I61" s="62">
        <v>0</v>
      </c>
      <c r="J61" s="62">
        <v>0</v>
      </c>
      <c r="K61" s="62">
        <v>360.02</v>
      </c>
      <c r="L61" s="62">
        <v>0</v>
      </c>
      <c r="M61" s="59"/>
      <c r="N61" s="51">
        <v>56</v>
      </c>
      <c r="O61" s="51">
        <v>40.5</v>
      </c>
      <c r="P61" s="51">
        <v>40.28</v>
      </c>
      <c r="Q61" s="51">
        <v>-220</v>
      </c>
      <c r="R61" s="51">
        <v>49.91</v>
      </c>
      <c r="S61" s="51">
        <v>301.81</v>
      </c>
      <c r="T61" s="51">
        <v>-1000.03</v>
      </c>
      <c r="U61" s="51">
        <v>0</v>
      </c>
      <c r="V61" s="51">
        <v>0</v>
      </c>
      <c r="W61" s="51">
        <v>0</v>
      </c>
      <c r="X61" s="51">
        <v>-1000.03</v>
      </c>
      <c r="Y61" s="51">
        <v>0</v>
      </c>
      <c r="Z61" s="59"/>
      <c r="AA61" s="51">
        <v>56</v>
      </c>
      <c r="AB61" s="51">
        <v>40.75</v>
      </c>
      <c r="AC61" s="51">
        <v>40.74</v>
      </c>
      <c r="AD61" s="51">
        <v>-10</v>
      </c>
      <c r="AE61" s="51">
        <v>49.93</v>
      </c>
      <c r="AF61" s="51">
        <v>300.01</v>
      </c>
      <c r="AG61" s="51">
        <v>-45.46</v>
      </c>
      <c r="AH61" s="51">
        <v>0</v>
      </c>
      <c r="AI61" s="51">
        <v>0</v>
      </c>
      <c r="AJ61" s="51">
        <v>0</v>
      </c>
      <c r="AK61" s="51">
        <v>-45.46</v>
      </c>
      <c r="AL61" s="51">
        <v>0</v>
      </c>
      <c r="AM61" s="59"/>
      <c r="AN61" s="51">
        <v>56</v>
      </c>
      <c r="AO61" s="51">
        <v>40.75</v>
      </c>
      <c r="AP61" s="51">
        <v>40.700000000000003</v>
      </c>
      <c r="AQ61" s="51">
        <v>-50</v>
      </c>
      <c r="AR61" s="51">
        <v>49.99</v>
      </c>
      <c r="AS61" s="51">
        <v>279.5</v>
      </c>
      <c r="AT61" s="51">
        <v>-139.75</v>
      </c>
      <c r="AU61" s="51">
        <v>0</v>
      </c>
      <c r="AV61" s="51">
        <v>0</v>
      </c>
      <c r="AW61" s="51">
        <v>0</v>
      </c>
      <c r="AX61" s="51">
        <v>-139.75</v>
      </c>
      <c r="AY61" s="51">
        <v>0</v>
      </c>
      <c r="AZ61" s="59"/>
      <c r="BA61" s="51">
        <v>56</v>
      </c>
      <c r="BB61" s="51">
        <v>40.5</v>
      </c>
      <c r="BC61" s="51">
        <v>40.56</v>
      </c>
      <c r="BD61" s="51">
        <v>60</v>
      </c>
      <c r="BE61" s="51">
        <v>50.08</v>
      </c>
      <c r="BF61" s="51">
        <v>269.92</v>
      </c>
      <c r="BG61" s="51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9"/>
      <c r="BN61" s="51">
        <v>56</v>
      </c>
      <c r="BO61" s="51">
        <v>40.25</v>
      </c>
      <c r="BP61" s="51">
        <v>40.1</v>
      </c>
      <c r="BQ61" s="51">
        <v>-150</v>
      </c>
      <c r="BR61" s="51">
        <v>50.19</v>
      </c>
      <c r="BS61" s="51">
        <v>199.31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9"/>
      <c r="CA61" s="51">
        <v>56</v>
      </c>
      <c r="CB61" s="51">
        <v>40.75</v>
      </c>
      <c r="CC61" s="51">
        <v>40.78</v>
      </c>
      <c r="CD61" s="51">
        <v>30</v>
      </c>
      <c r="CE61" s="51">
        <v>50.17</v>
      </c>
      <c r="CF61" s="51">
        <v>182.09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</row>
    <row r="62" spans="1:90" x14ac:dyDescent="0.2">
      <c r="A62" s="62">
        <v>57</v>
      </c>
      <c r="B62" s="62">
        <v>40.5</v>
      </c>
      <c r="C62" s="62">
        <v>40.6</v>
      </c>
      <c r="D62" s="62">
        <v>100</v>
      </c>
      <c r="E62" s="62">
        <v>50.08</v>
      </c>
      <c r="F62" s="62">
        <v>303.04000000000002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59"/>
      <c r="N62" s="51">
        <v>57</v>
      </c>
      <c r="O62" s="51">
        <v>40.5</v>
      </c>
      <c r="P62" s="51">
        <v>40.28</v>
      </c>
      <c r="Q62" s="51">
        <v>-220</v>
      </c>
      <c r="R62" s="51">
        <v>49.85</v>
      </c>
      <c r="S62" s="51">
        <v>301.86</v>
      </c>
      <c r="T62" s="51">
        <v>-1333.38</v>
      </c>
      <c r="U62" s="51">
        <v>0</v>
      </c>
      <c r="V62" s="51">
        <v>0</v>
      </c>
      <c r="W62" s="51">
        <v>0</v>
      </c>
      <c r="X62" s="51">
        <v>-1333.38</v>
      </c>
      <c r="Y62" s="51">
        <v>0</v>
      </c>
      <c r="Z62" s="59"/>
      <c r="AA62" s="51">
        <v>57</v>
      </c>
      <c r="AB62" s="51">
        <v>40.75</v>
      </c>
      <c r="AC62" s="51">
        <v>40.74</v>
      </c>
      <c r="AD62" s="51">
        <v>-10</v>
      </c>
      <c r="AE62" s="51">
        <v>49.96</v>
      </c>
      <c r="AF62" s="51">
        <v>303.04000000000002</v>
      </c>
      <c r="AG62" s="51">
        <v>-30.3</v>
      </c>
      <c r="AH62" s="51">
        <v>0</v>
      </c>
      <c r="AI62" s="51">
        <v>0</v>
      </c>
      <c r="AJ62" s="51">
        <v>0</v>
      </c>
      <c r="AK62" s="51">
        <v>-30.3</v>
      </c>
      <c r="AL62" s="51">
        <v>0</v>
      </c>
      <c r="AM62" s="59"/>
      <c r="AN62" s="51">
        <v>57</v>
      </c>
      <c r="AO62" s="51">
        <v>40.75</v>
      </c>
      <c r="AP62" s="51">
        <v>40.799999999999997</v>
      </c>
      <c r="AQ62" s="51">
        <v>50</v>
      </c>
      <c r="AR62" s="51">
        <v>50.03</v>
      </c>
      <c r="AS62" s="51">
        <v>293.74</v>
      </c>
      <c r="AT62" s="51">
        <v>146.87</v>
      </c>
      <c r="AU62" s="51">
        <v>0</v>
      </c>
      <c r="AV62" s="51">
        <v>0</v>
      </c>
      <c r="AW62" s="51">
        <v>0</v>
      </c>
      <c r="AX62" s="51">
        <v>146.87</v>
      </c>
      <c r="AY62" s="51">
        <v>0</v>
      </c>
      <c r="AZ62" s="59"/>
      <c r="BA62" s="51">
        <v>57</v>
      </c>
      <c r="BB62" s="51">
        <v>40.5</v>
      </c>
      <c r="BC62" s="51">
        <v>40.6</v>
      </c>
      <c r="BD62" s="51">
        <v>100</v>
      </c>
      <c r="BE62" s="51">
        <v>50.12</v>
      </c>
      <c r="BF62" s="51">
        <v>269.92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9"/>
      <c r="BN62" s="51">
        <v>57</v>
      </c>
      <c r="BO62" s="51">
        <v>40.25</v>
      </c>
      <c r="BP62" s="51">
        <v>40.06</v>
      </c>
      <c r="BQ62" s="51">
        <v>-190</v>
      </c>
      <c r="BR62" s="51">
        <v>50.21</v>
      </c>
      <c r="BS62" s="51">
        <v>199.33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9"/>
      <c r="CA62" s="51">
        <v>57</v>
      </c>
      <c r="CB62" s="51">
        <v>40.75</v>
      </c>
      <c r="CC62" s="51">
        <v>40.72</v>
      </c>
      <c r="CD62" s="51">
        <v>-30</v>
      </c>
      <c r="CE62" s="51">
        <v>50.19</v>
      </c>
      <c r="CF62" s="51">
        <v>187.05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</row>
    <row r="63" spans="1:90" x14ac:dyDescent="0.2">
      <c r="A63" s="62">
        <v>58</v>
      </c>
      <c r="B63" s="62">
        <v>40.5</v>
      </c>
      <c r="C63" s="62">
        <v>40.58</v>
      </c>
      <c r="D63" s="62">
        <v>80</v>
      </c>
      <c r="E63" s="62">
        <v>50.04</v>
      </c>
      <c r="F63" s="62">
        <v>303.04000000000002</v>
      </c>
      <c r="G63" s="62">
        <v>121.22</v>
      </c>
      <c r="H63" s="62">
        <v>0</v>
      </c>
      <c r="I63" s="62">
        <v>0</v>
      </c>
      <c r="J63" s="62">
        <v>0</v>
      </c>
      <c r="K63" s="62">
        <v>121.22</v>
      </c>
      <c r="L63" s="62">
        <v>0</v>
      </c>
      <c r="M63" s="59"/>
      <c r="N63" s="51">
        <v>58</v>
      </c>
      <c r="O63" s="51">
        <v>40.5</v>
      </c>
      <c r="P63" s="51">
        <v>40.28</v>
      </c>
      <c r="Q63" s="51">
        <v>-220</v>
      </c>
      <c r="R63" s="51">
        <v>49.92</v>
      </c>
      <c r="S63" s="51">
        <v>303.04000000000002</v>
      </c>
      <c r="T63" s="51">
        <v>-1000.03</v>
      </c>
      <c r="U63" s="51">
        <v>0</v>
      </c>
      <c r="V63" s="51">
        <v>0</v>
      </c>
      <c r="W63" s="51">
        <v>0</v>
      </c>
      <c r="X63" s="51">
        <v>-1000.03</v>
      </c>
      <c r="Y63" s="51">
        <v>0</v>
      </c>
      <c r="Z63" s="59"/>
      <c r="AA63" s="51">
        <v>58</v>
      </c>
      <c r="AB63" s="51">
        <v>40.75</v>
      </c>
      <c r="AC63" s="51">
        <v>40.799999999999997</v>
      </c>
      <c r="AD63" s="51">
        <v>50</v>
      </c>
      <c r="AE63" s="51">
        <v>50.01</v>
      </c>
      <c r="AF63" s="51">
        <v>303.04000000000002</v>
      </c>
      <c r="AG63" s="51">
        <v>151.52000000000001</v>
      </c>
      <c r="AH63" s="51">
        <v>0</v>
      </c>
      <c r="AI63" s="51">
        <v>0</v>
      </c>
      <c r="AJ63" s="51">
        <v>0</v>
      </c>
      <c r="AK63" s="51">
        <v>151.52000000000001</v>
      </c>
      <c r="AL63" s="51">
        <v>0</v>
      </c>
      <c r="AM63" s="59"/>
      <c r="AN63" s="51">
        <v>58</v>
      </c>
      <c r="AO63" s="51">
        <v>40.75</v>
      </c>
      <c r="AP63" s="51">
        <v>40.659999999999997</v>
      </c>
      <c r="AQ63" s="51">
        <v>-90</v>
      </c>
      <c r="AR63" s="51">
        <v>50.01</v>
      </c>
      <c r="AS63" s="51">
        <v>298.58999999999997</v>
      </c>
      <c r="AT63" s="51">
        <v>-268.73</v>
      </c>
      <c r="AU63" s="51">
        <v>0</v>
      </c>
      <c r="AV63" s="51">
        <v>0</v>
      </c>
      <c r="AW63" s="51">
        <v>0</v>
      </c>
      <c r="AX63" s="51">
        <v>-268.73</v>
      </c>
      <c r="AY63" s="51">
        <v>0</v>
      </c>
      <c r="AZ63" s="59"/>
      <c r="BA63" s="51">
        <v>58</v>
      </c>
      <c r="BB63" s="51">
        <v>40.5</v>
      </c>
      <c r="BC63" s="51">
        <v>40.54</v>
      </c>
      <c r="BD63" s="51">
        <v>40</v>
      </c>
      <c r="BE63" s="51">
        <v>50.03</v>
      </c>
      <c r="BF63" s="51">
        <v>269.97000000000003</v>
      </c>
      <c r="BG63" s="51">
        <v>107.99</v>
      </c>
      <c r="BH63" s="51">
        <v>0</v>
      </c>
      <c r="BI63" s="51">
        <v>0</v>
      </c>
      <c r="BJ63" s="51">
        <v>0</v>
      </c>
      <c r="BK63" s="51">
        <v>107.99</v>
      </c>
      <c r="BL63" s="51">
        <v>0</v>
      </c>
      <c r="BM63" s="59"/>
      <c r="BN63" s="51">
        <v>58</v>
      </c>
      <c r="BO63" s="51">
        <v>40.25</v>
      </c>
      <c r="BP63" s="51">
        <v>40</v>
      </c>
      <c r="BQ63" s="51">
        <v>-250</v>
      </c>
      <c r="BR63" s="51">
        <v>50.06</v>
      </c>
      <c r="BS63" s="51">
        <v>217.11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9"/>
      <c r="CA63" s="51">
        <v>58</v>
      </c>
      <c r="CB63" s="51">
        <v>40.75</v>
      </c>
      <c r="CC63" s="51">
        <v>40.68</v>
      </c>
      <c r="CD63" s="51">
        <v>-70</v>
      </c>
      <c r="CE63" s="51">
        <v>50.05</v>
      </c>
      <c r="CF63" s="51">
        <v>199.21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</row>
    <row r="64" spans="1:90" x14ac:dyDescent="0.2">
      <c r="A64" s="62">
        <v>59</v>
      </c>
      <c r="B64" s="62">
        <v>40.5</v>
      </c>
      <c r="C64" s="62">
        <v>40.56</v>
      </c>
      <c r="D64" s="62">
        <v>60</v>
      </c>
      <c r="E64" s="62">
        <v>49.98</v>
      </c>
      <c r="F64" s="62">
        <v>303.04000000000002</v>
      </c>
      <c r="G64" s="62">
        <v>181.82</v>
      </c>
      <c r="H64" s="62">
        <v>0</v>
      </c>
      <c r="I64" s="62">
        <v>0</v>
      </c>
      <c r="J64" s="62">
        <v>0</v>
      </c>
      <c r="K64" s="62">
        <v>181.82</v>
      </c>
      <c r="L64" s="62">
        <v>0</v>
      </c>
      <c r="M64" s="59"/>
      <c r="N64" s="51">
        <v>59</v>
      </c>
      <c r="O64" s="51">
        <v>40.5</v>
      </c>
      <c r="P64" s="51">
        <v>40.22</v>
      </c>
      <c r="Q64" s="51">
        <v>-280</v>
      </c>
      <c r="R64" s="51">
        <v>50.01</v>
      </c>
      <c r="S64" s="51">
        <v>303.04000000000002</v>
      </c>
      <c r="T64" s="51">
        <v>-848.51</v>
      </c>
      <c r="U64" s="51">
        <v>0</v>
      </c>
      <c r="V64" s="51">
        <v>0</v>
      </c>
      <c r="W64" s="51">
        <v>0</v>
      </c>
      <c r="X64" s="51">
        <v>-848.51</v>
      </c>
      <c r="Y64" s="51">
        <v>0</v>
      </c>
      <c r="Z64" s="59"/>
      <c r="AA64" s="51">
        <v>59</v>
      </c>
      <c r="AB64" s="51">
        <v>40.75</v>
      </c>
      <c r="AC64" s="51">
        <v>40.76</v>
      </c>
      <c r="AD64" s="51">
        <v>10</v>
      </c>
      <c r="AE64" s="51">
        <v>50.01</v>
      </c>
      <c r="AF64" s="51">
        <v>303.04000000000002</v>
      </c>
      <c r="AG64" s="51">
        <v>30.3</v>
      </c>
      <c r="AH64" s="51">
        <v>0</v>
      </c>
      <c r="AI64" s="51">
        <v>0</v>
      </c>
      <c r="AJ64" s="51">
        <v>0</v>
      </c>
      <c r="AK64" s="51">
        <v>30.3</v>
      </c>
      <c r="AL64" s="51">
        <v>0</v>
      </c>
      <c r="AM64" s="59"/>
      <c r="AN64" s="51">
        <v>59</v>
      </c>
      <c r="AO64" s="51">
        <v>40.75</v>
      </c>
      <c r="AP64" s="51">
        <v>40.659999999999997</v>
      </c>
      <c r="AQ64" s="51">
        <v>-90</v>
      </c>
      <c r="AR64" s="51">
        <v>50.01</v>
      </c>
      <c r="AS64" s="51">
        <v>303.04000000000002</v>
      </c>
      <c r="AT64" s="51">
        <v>-272.74</v>
      </c>
      <c r="AU64" s="51">
        <v>0</v>
      </c>
      <c r="AV64" s="51">
        <v>0</v>
      </c>
      <c r="AW64" s="51">
        <v>0</v>
      </c>
      <c r="AX64" s="51">
        <v>-272.74</v>
      </c>
      <c r="AY64" s="51">
        <v>0</v>
      </c>
      <c r="AZ64" s="59"/>
      <c r="BA64" s="51">
        <v>59</v>
      </c>
      <c r="BB64" s="51">
        <v>40.5</v>
      </c>
      <c r="BC64" s="51">
        <v>40.5</v>
      </c>
      <c r="BD64" s="51">
        <v>0</v>
      </c>
      <c r="BE64" s="51">
        <v>49.99</v>
      </c>
      <c r="BF64" s="51">
        <v>271.32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9"/>
      <c r="BN64" s="51">
        <v>59</v>
      </c>
      <c r="BO64" s="51">
        <v>40.25</v>
      </c>
      <c r="BP64" s="51">
        <v>39.979999999999997</v>
      </c>
      <c r="BQ64" s="51">
        <v>-270</v>
      </c>
      <c r="BR64" s="51">
        <v>50</v>
      </c>
      <c r="BS64" s="51">
        <v>216.88</v>
      </c>
      <c r="BT64" s="51">
        <v>-585.58000000000004</v>
      </c>
      <c r="BU64" s="51">
        <v>0</v>
      </c>
      <c r="BV64" s="51">
        <v>0</v>
      </c>
      <c r="BW64" s="51">
        <v>0</v>
      </c>
      <c r="BX64" s="51">
        <v>-585.58000000000004</v>
      </c>
      <c r="BY64" s="51">
        <v>0</v>
      </c>
      <c r="BZ64" s="59"/>
      <c r="CA64" s="51">
        <v>59</v>
      </c>
      <c r="CB64" s="51">
        <v>40.75</v>
      </c>
      <c r="CC64" s="51">
        <v>40.880000000000003</v>
      </c>
      <c r="CD64" s="51">
        <v>130</v>
      </c>
      <c r="CE64" s="51">
        <v>50.08</v>
      </c>
      <c r="CF64" s="51">
        <v>199.24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1">
        <v>0</v>
      </c>
    </row>
    <row r="65" spans="1:90" x14ac:dyDescent="0.2">
      <c r="A65" s="62">
        <v>60</v>
      </c>
      <c r="B65" s="62">
        <v>40.5</v>
      </c>
      <c r="C65" s="62">
        <v>40.619999999999997</v>
      </c>
      <c r="D65" s="62">
        <v>120</v>
      </c>
      <c r="E65" s="62">
        <v>49.99</v>
      </c>
      <c r="F65" s="62">
        <v>303.04000000000002</v>
      </c>
      <c r="G65" s="62">
        <v>363.65</v>
      </c>
      <c r="H65" s="62">
        <v>0</v>
      </c>
      <c r="I65" s="62">
        <v>0</v>
      </c>
      <c r="J65" s="62">
        <v>0</v>
      </c>
      <c r="K65" s="62">
        <v>363.65</v>
      </c>
      <c r="L65" s="62">
        <v>0</v>
      </c>
      <c r="M65" s="59"/>
      <c r="N65" s="51">
        <v>60</v>
      </c>
      <c r="O65" s="51">
        <v>40.5</v>
      </c>
      <c r="P65" s="51">
        <v>40.18</v>
      </c>
      <c r="Q65" s="51">
        <v>-320</v>
      </c>
      <c r="R65" s="51">
        <v>50.01</v>
      </c>
      <c r="S65" s="51">
        <v>303.04000000000002</v>
      </c>
      <c r="T65" s="51">
        <v>-969.73</v>
      </c>
      <c r="U65" s="51">
        <v>0</v>
      </c>
      <c r="V65" s="51">
        <v>0</v>
      </c>
      <c r="W65" s="51">
        <v>0</v>
      </c>
      <c r="X65" s="51">
        <v>-969.73</v>
      </c>
      <c r="Y65" s="51">
        <v>0</v>
      </c>
      <c r="Z65" s="59"/>
      <c r="AA65" s="51">
        <v>60</v>
      </c>
      <c r="AB65" s="51">
        <v>40.75</v>
      </c>
      <c r="AC65" s="51">
        <v>40.78</v>
      </c>
      <c r="AD65" s="51">
        <v>30</v>
      </c>
      <c r="AE65" s="51">
        <v>50.03</v>
      </c>
      <c r="AF65" s="51">
        <v>303.04000000000002</v>
      </c>
      <c r="AG65" s="51">
        <v>90.91</v>
      </c>
      <c r="AH65" s="51">
        <v>0</v>
      </c>
      <c r="AI65" s="51">
        <v>0</v>
      </c>
      <c r="AJ65" s="51">
        <v>0</v>
      </c>
      <c r="AK65" s="51">
        <v>90.91</v>
      </c>
      <c r="AL65" s="51">
        <v>0</v>
      </c>
      <c r="AM65" s="59"/>
      <c r="AN65" s="51">
        <v>60</v>
      </c>
      <c r="AO65" s="51">
        <v>40.75</v>
      </c>
      <c r="AP65" s="51">
        <v>40.76</v>
      </c>
      <c r="AQ65" s="51">
        <v>10</v>
      </c>
      <c r="AR65" s="51">
        <v>50.03</v>
      </c>
      <c r="AS65" s="51">
        <v>303.04000000000002</v>
      </c>
      <c r="AT65" s="51">
        <v>30.3</v>
      </c>
      <c r="AU65" s="51">
        <v>0</v>
      </c>
      <c r="AV65" s="51">
        <v>0</v>
      </c>
      <c r="AW65" s="51">
        <v>0</v>
      </c>
      <c r="AX65" s="51">
        <v>30.3</v>
      </c>
      <c r="AY65" s="51">
        <v>0</v>
      </c>
      <c r="AZ65" s="59"/>
      <c r="BA65" s="51">
        <v>60</v>
      </c>
      <c r="BB65" s="51">
        <v>40.5</v>
      </c>
      <c r="BC65" s="51">
        <v>40.54</v>
      </c>
      <c r="BD65" s="51">
        <v>40</v>
      </c>
      <c r="BE65" s="51">
        <v>49.95</v>
      </c>
      <c r="BF65" s="51">
        <v>272.10000000000002</v>
      </c>
      <c r="BG65" s="51">
        <v>108.84</v>
      </c>
      <c r="BH65" s="51">
        <v>0</v>
      </c>
      <c r="BI65" s="51">
        <v>0</v>
      </c>
      <c r="BJ65" s="51">
        <v>0</v>
      </c>
      <c r="BK65" s="51">
        <v>108.84</v>
      </c>
      <c r="BL65" s="51">
        <v>0</v>
      </c>
      <c r="BM65" s="59"/>
      <c r="BN65" s="51">
        <v>60</v>
      </c>
      <c r="BO65" s="51">
        <v>40.25</v>
      </c>
      <c r="BP65" s="51">
        <v>39.96</v>
      </c>
      <c r="BQ65" s="51">
        <v>-290</v>
      </c>
      <c r="BR65" s="51">
        <v>49.97</v>
      </c>
      <c r="BS65" s="51">
        <v>209.91</v>
      </c>
      <c r="BT65" s="51">
        <v>-608.74</v>
      </c>
      <c r="BU65" s="51">
        <v>0</v>
      </c>
      <c r="BV65" s="51">
        <v>0</v>
      </c>
      <c r="BW65" s="51">
        <v>0</v>
      </c>
      <c r="BX65" s="51">
        <v>-608.74</v>
      </c>
      <c r="BY65" s="51">
        <v>0</v>
      </c>
      <c r="BZ65" s="59"/>
      <c r="CA65" s="51">
        <v>60</v>
      </c>
      <c r="CB65" s="51">
        <v>40.75</v>
      </c>
      <c r="CC65" s="51">
        <v>40.92</v>
      </c>
      <c r="CD65" s="51">
        <v>170</v>
      </c>
      <c r="CE65" s="51">
        <v>50.07</v>
      </c>
      <c r="CF65" s="51">
        <v>202.42</v>
      </c>
      <c r="CG65" s="51">
        <v>0</v>
      </c>
      <c r="CH65" s="51">
        <v>0</v>
      </c>
      <c r="CI65" s="51">
        <v>0</v>
      </c>
      <c r="CJ65" s="51">
        <v>0</v>
      </c>
      <c r="CK65" s="51">
        <v>0</v>
      </c>
      <c r="CL65" s="51">
        <v>0</v>
      </c>
    </row>
    <row r="66" spans="1:90" x14ac:dyDescent="0.2">
      <c r="A66" s="62">
        <v>61</v>
      </c>
      <c r="B66" s="62">
        <v>40.5</v>
      </c>
      <c r="C66" s="62">
        <v>40.64</v>
      </c>
      <c r="D66" s="62">
        <v>140</v>
      </c>
      <c r="E66" s="62">
        <v>50.06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40.5</v>
      </c>
      <c r="P66" s="51">
        <v>40.32</v>
      </c>
      <c r="Q66" s="51">
        <v>-180</v>
      </c>
      <c r="R66" s="51">
        <v>50.02</v>
      </c>
      <c r="S66" s="51">
        <v>303.04000000000002</v>
      </c>
      <c r="T66" s="51">
        <v>-545.47</v>
      </c>
      <c r="U66" s="51">
        <v>0</v>
      </c>
      <c r="V66" s="51">
        <v>0</v>
      </c>
      <c r="W66" s="51">
        <v>0</v>
      </c>
      <c r="X66" s="51">
        <v>-545.47</v>
      </c>
      <c r="Y66" s="51">
        <v>0</v>
      </c>
      <c r="Z66" s="59"/>
      <c r="AA66" s="51">
        <v>61</v>
      </c>
      <c r="AB66" s="51">
        <v>40.75</v>
      </c>
      <c r="AC66" s="51">
        <v>40.840000000000003</v>
      </c>
      <c r="AD66" s="51">
        <v>90</v>
      </c>
      <c r="AE66" s="51">
        <v>50.04</v>
      </c>
      <c r="AF66" s="51">
        <v>303.04000000000002</v>
      </c>
      <c r="AG66" s="51">
        <v>136.37</v>
      </c>
      <c r="AH66" s="51">
        <v>0</v>
      </c>
      <c r="AI66" s="51">
        <v>0</v>
      </c>
      <c r="AJ66" s="51">
        <v>0</v>
      </c>
      <c r="AK66" s="51">
        <v>136.37</v>
      </c>
      <c r="AL66" s="51">
        <v>0</v>
      </c>
      <c r="AM66" s="59"/>
      <c r="AN66" s="51">
        <v>61</v>
      </c>
      <c r="AO66" s="51">
        <v>40.5</v>
      </c>
      <c r="AP66" s="51">
        <v>40.880000000000003</v>
      </c>
      <c r="AQ66" s="51">
        <v>380</v>
      </c>
      <c r="AR66" s="51">
        <v>50.08</v>
      </c>
      <c r="AS66" s="51">
        <v>303.04000000000002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9"/>
      <c r="BA66" s="51">
        <v>61</v>
      </c>
      <c r="BB66" s="51">
        <v>40.5</v>
      </c>
      <c r="BC66" s="51">
        <v>40.58</v>
      </c>
      <c r="BD66" s="51">
        <v>80</v>
      </c>
      <c r="BE66" s="51">
        <v>50.04</v>
      </c>
      <c r="BF66" s="51">
        <v>276.60000000000002</v>
      </c>
      <c r="BG66" s="51">
        <v>121.22</v>
      </c>
      <c r="BH66" s="51">
        <v>0</v>
      </c>
      <c r="BI66" s="51">
        <v>0</v>
      </c>
      <c r="BJ66" s="51">
        <v>0</v>
      </c>
      <c r="BK66" s="51">
        <v>121.22</v>
      </c>
      <c r="BL66" s="51">
        <v>0</v>
      </c>
      <c r="BM66" s="59"/>
      <c r="BN66" s="51">
        <v>61</v>
      </c>
      <c r="BO66" s="51">
        <v>40.25</v>
      </c>
      <c r="BP66" s="51">
        <v>40.1</v>
      </c>
      <c r="BQ66" s="51">
        <v>-150</v>
      </c>
      <c r="BR66" s="51">
        <v>50</v>
      </c>
      <c r="BS66" s="51">
        <v>230.71</v>
      </c>
      <c r="BT66" s="51">
        <v>-346.07</v>
      </c>
      <c r="BU66" s="51">
        <v>0</v>
      </c>
      <c r="BV66" s="51">
        <v>0</v>
      </c>
      <c r="BW66" s="51">
        <v>0</v>
      </c>
      <c r="BX66" s="51">
        <v>-346.07</v>
      </c>
      <c r="BY66" s="51">
        <v>0</v>
      </c>
      <c r="BZ66" s="59"/>
      <c r="CA66" s="51">
        <v>61</v>
      </c>
      <c r="CB66" s="51">
        <v>40.75</v>
      </c>
      <c r="CC66" s="51">
        <v>40.94</v>
      </c>
      <c r="CD66" s="51">
        <v>190</v>
      </c>
      <c r="CE66" s="51">
        <v>50.05</v>
      </c>
      <c r="CF66" s="51">
        <v>202.74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40.5</v>
      </c>
      <c r="C67" s="62">
        <v>40.64</v>
      </c>
      <c r="D67" s="62">
        <v>140</v>
      </c>
      <c r="E67" s="62">
        <v>50.07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40.5</v>
      </c>
      <c r="P67" s="51">
        <v>40.5</v>
      </c>
      <c r="Q67" s="51">
        <v>0</v>
      </c>
      <c r="R67" s="51">
        <v>49.99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40.75</v>
      </c>
      <c r="AC67" s="51">
        <v>40.86</v>
      </c>
      <c r="AD67" s="51">
        <v>110</v>
      </c>
      <c r="AE67" s="51">
        <v>49.98</v>
      </c>
      <c r="AF67" s="51">
        <v>303.04000000000002</v>
      </c>
      <c r="AG67" s="51">
        <v>333.34</v>
      </c>
      <c r="AH67" s="51">
        <v>0</v>
      </c>
      <c r="AI67" s="51">
        <v>0</v>
      </c>
      <c r="AJ67" s="51">
        <v>0</v>
      </c>
      <c r="AK67" s="51">
        <v>333.34</v>
      </c>
      <c r="AL67" s="51">
        <v>0</v>
      </c>
      <c r="AM67" s="59"/>
      <c r="AN67" s="51">
        <v>62</v>
      </c>
      <c r="AO67" s="51">
        <v>40.5</v>
      </c>
      <c r="AP67" s="51">
        <v>40.9</v>
      </c>
      <c r="AQ67" s="51">
        <v>400</v>
      </c>
      <c r="AR67" s="51">
        <v>50.02</v>
      </c>
      <c r="AS67" s="51">
        <v>303.04000000000002</v>
      </c>
      <c r="AT67" s="51">
        <v>1212.1600000000001</v>
      </c>
      <c r="AU67" s="51">
        <v>0</v>
      </c>
      <c r="AV67" s="51">
        <v>0</v>
      </c>
      <c r="AW67" s="51">
        <v>0</v>
      </c>
      <c r="AX67" s="51">
        <v>1212.1600000000001</v>
      </c>
      <c r="AY67" s="51">
        <v>0</v>
      </c>
      <c r="AZ67" s="59"/>
      <c r="BA67" s="51">
        <v>62</v>
      </c>
      <c r="BB67" s="51">
        <v>40.5</v>
      </c>
      <c r="BC67" s="51">
        <v>40.520000000000003</v>
      </c>
      <c r="BD67" s="51">
        <v>20</v>
      </c>
      <c r="BE67" s="51">
        <v>50.01</v>
      </c>
      <c r="BF67" s="51">
        <v>284.69</v>
      </c>
      <c r="BG67" s="51">
        <v>56.94</v>
      </c>
      <c r="BH67" s="51">
        <v>0</v>
      </c>
      <c r="BI67" s="51">
        <v>0</v>
      </c>
      <c r="BJ67" s="51">
        <v>0</v>
      </c>
      <c r="BK67" s="51">
        <v>56.94</v>
      </c>
      <c r="BL67" s="51">
        <v>0</v>
      </c>
      <c r="BM67" s="59"/>
      <c r="BN67" s="51">
        <v>62</v>
      </c>
      <c r="BO67" s="51">
        <v>40.25</v>
      </c>
      <c r="BP67" s="51">
        <v>39.08</v>
      </c>
      <c r="BQ67" s="51">
        <v>-1170</v>
      </c>
      <c r="BR67" s="51">
        <v>49.95</v>
      </c>
      <c r="BS67" s="51">
        <v>235.18</v>
      </c>
      <c r="BT67" s="51">
        <v>-2751.61</v>
      </c>
      <c r="BU67" s="51">
        <v>0</v>
      </c>
      <c r="BV67" s="51">
        <v>0</v>
      </c>
      <c r="BW67" s="51">
        <v>0</v>
      </c>
      <c r="BX67" s="51">
        <v>-2751.61</v>
      </c>
      <c r="BY67" s="51">
        <v>0</v>
      </c>
      <c r="BZ67" s="59"/>
      <c r="CA67" s="51">
        <v>62</v>
      </c>
      <c r="CB67" s="51">
        <v>40.75</v>
      </c>
      <c r="CC67" s="51">
        <v>40.82</v>
      </c>
      <c r="CD67" s="51">
        <v>70</v>
      </c>
      <c r="CE67" s="51">
        <v>50.02</v>
      </c>
      <c r="CF67" s="51">
        <v>231.68</v>
      </c>
      <c r="CG67" s="51">
        <v>162.18</v>
      </c>
      <c r="CH67" s="51">
        <v>0</v>
      </c>
      <c r="CI67" s="51">
        <v>0</v>
      </c>
      <c r="CJ67" s="51">
        <v>0</v>
      </c>
      <c r="CK67" s="51">
        <v>162.18</v>
      </c>
      <c r="CL67" s="51">
        <v>0</v>
      </c>
    </row>
    <row r="68" spans="1:90" x14ac:dyDescent="0.2">
      <c r="A68" s="62">
        <v>63</v>
      </c>
      <c r="B68" s="62">
        <v>40.5</v>
      </c>
      <c r="C68" s="62">
        <v>40.58</v>
      </c>
      <c r="D68" s="62">
        <v>80</v>
      </c>
      <c r="E68" s="62">
        <v>50.02</v>
      </c>
      <c r="F68" s="62">
        <v>303.04000000000002</v>
      </c>
      <c r="G68" s="62">
        <v>242.43</v>
      </c>
      <c r="H68" s="62">
        <v>0</v>
      </c>
      <c r="I68" s="62">
        <v>0</v>
      </c>
      <c r="J68" s="62">
        <v>0</v>
      </c>
      <c r="K68" s="62">
        <v>242.43</v>
      </c>
      <c r="L68" s="62">
        <v>0</v>
      </c>
      <c r="M68" s="59"/>
      <c r="N68" s="51">
        <v>63</v>
      </c>
      <c r="O68" s="51">
        <v>40.5</v>
      </c>
      <c r="P68" s="51">
        <v>40.58</v>
      </c>
      <c r="Q68" s="51">
        <v>80</v>
      </c>
      <c r="R68" s="51">
        <v>49.98</v>
      </c>
      <c r="S68" s="51">
        <v>303.04000000000002</v>
      </c>
      <c r="T68" s="51">
        <v>242.43</v>
      </c>
      <c r="U68" s="51">
        <v>0</v>
      </c>
      <c r="V68" s="51">
        <v>0</v>
      </c>
      <c r="W68" s="51">
        <v>0</v>
      </c>
      <c r="X68" s="51">
        <v>242.43</v>
      </c>
      <c r="Y68" s="51">
        <v>0</v>
      </c>
      <c r="Z68" s="59"/>
      <c r="AA68" s="51">
        <v>63</v>
      </c>
      <c r="AB68" s="51">
        <v>40.75</v>
      </c>
      <c r="AC68" s="51">
        <v>40.840000000000003</v>
      </c>
      <c r="AD68" s="51">
        <v>90</v>
      </c>
      <c r="AE68" s="51">
        <v>49.98</v>
      </c>
      <c r="AF68" s="51">
        <v>303.04000000000002</v>
      </c>
      <c r="AG68" s="51">
        <v>272.74</v>
      </c>
      <c r="AH68" s="51">
        <v>0</v>
      </c>
      <c r="AI68" s="51">
        <v>0</v>
      </c>
      <c r="AJ68" s="51">
        <v>0</v>
      </c>
      <c r="AK68" s="51">
        <v>272.74</v>
      </c>
      <c r="AL68" s="51">
        <v>0</v>
      </c>
      <c r="AM68" s="59"/>
      <c r="AN68" s="51">
        <v>63</v>
      </c>
      <c r="AO68" s="51">
        <v>40.5</v>
      </c>
      <c r="AP68" s="51">
        <v>40.9</v>
      </c>
      <c r="AQ68" s="51">
        <v>400</v>
      </c>
      <c r="AR68" s="51">
        <v>50.02</v>
      </c>
      <c r="AS68" s="51">
        <v>303.04000000000002</v>
      </c>
      <c r="AT68" s="51">
        <v>1212.1600000000001</v>
      </c>
      <c r="AU68" s="51">
        <v>0</v>
      </c>
      <c r="AV68" s="51">
        <v>0</v>
      </c>
      <c r="AW68" s="51">
        <v>0</v>
      </c>
      <c r="AX68" s="51">
        <v>1212.1600000000001</v>
      </c>
      <c r="AY68" s="51">
        <v>0</v>
      </c>
      <c r="AZ68" s="59"/>
      <c r="BA68" s="51">
        <v>63</v>
      </c>
      <c r="BB68" s="51">
        <v>40.5</v>
      </c>
      <c r="BC68" s="51">
        <v>40.5</v>
      </c>
      <c r="BD68" s="51">
        <v>0</v>
      </c>
      <c r="BE68" s="51">
        <v>49.98</v>
      </c>
      <c r="BF68" s="51">
        <v>284.72000000000003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9"/>
      <c r="BN68" s="51">
        <v>63</v>
      </c>
      <c r="BO68" s="51">
        <v>30</v>
      </c>
      <c r="BP68" s="51">
        <v>30.42</v>
      </c>
      <c r="BQ68" s="51">
        <v>420</v>
      </c>
      <c r="BR68" s="51">
        <v>49.98</v>
      </c>
      <c r="BS68" s="51">
        <v>256.55</v>
      </c>
      <c r="BT68" s="51">
        <v>1077.51</v>
      </c>
      <c r="BU68" s="51">
        <v>0</v>
      </c>
      <c r="BV68" s="51">
        <v>0</v>
      </c>
      <c r="BW68" s="51">
        <v>0</v>
      </c>
      <c r="BX68" s="51">
        <v>1077.51</v>
      </c>
      <c r="BY68" s="51">
        <v>0</v>
      </c>
      <c r="BZ68" s="59"/>
      <c r="CA68" s="51">
        <v>63</v>
      </c>
      <c r="CB68" s="51">
        <v>40.75</v>
      </c>
      <c r="CC68" s="51">
        <v>40.619999999999997</v>
      </c>
      <c r="CD68" s="51">
        <v>-130</v>
      </c>
      <c r="CE68" s="51">
        <v>50.03</v>
      </c>
      <c r="CF68" s="51">
        <v>275.02999999999997</v>
      </c>
      <c r="CG68" s="51">
        <v>-357.54</v>
      </c>
      <c r="CH68" s="51">
        <v>0</v>
      </c>
      <c r="CI68" s="51">
        <v>0</v>
      </c>
      <c r="CJ68" s="51">
        <v>0</v>
      </c>
      <c r="CK68" s="51">
        <v>-357.54</v>
      </c>
      <c r="CL68" s="51">
        <v>0</v>
      </c>
    </row>
    <row r="69" spans="1:90" x14ac:dyDescent="0.2">
      <c r="A69" s="62">
        <v>64</v>
      </c>
      <c r="B69" s="62">
        <v>40.5</v>
      </c>
      <c r="C69" s="62">
        <v>40.68</v>
      </c>
      <c r="D69" s="62">
        <v>180</v>
      </c>
      <c r="E69" s="62">
        <v>49.98</v>
      </c>
      <c r="F69" s="62">
        <v>303.04000000000002</v>
      </c>
      <c r="G69" s="62">
        <v>545.47</v>
      </c>
      <c r="H69" s="62">
        <v>0</v>
      </c>
      <c r="I69" s="62">
        <v>0</v>
      </c>
      <c r="J69" s="62">
        <v>0</v>
      </c>
      <c r="K69" s="62">
        <v>545.47</v>
      </c>
      <c r="L69" s="62">
        <v>0</v>
      </c>
      <c r="M69" s="59"/>
      <c r="N69" s="51">
        <v>64</v>
      </c>
      <c r="O69" s="51">
        <v>40.5</v>
      </c>
      <c r="P69" s="51">
        <v>40.5</v>
      </c>
      <c r="Q69" s="51">
        <v>0</v>
      </c>
      <c r="R69" s="51">
        <v>49.98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40.75</v>
      </c>
      <c r="AC69" s="51">
        <v>40.82</v>
      </c>
      <c r="AD69" s="51">
        <v>70</v>
      </c>
      <c r="AE69" s="51">
        <v>49.92</v>
      </c>
      <c r="AF69" s="51">
        <v>303.04000000000002</v>
      </c>
      <c r="AG69" s="51">
        <v>254.55</v>
      </c>
      <c r="AH69" s="51">
        <v>0</v>
      </c>
      <c r="AI69" s="51">
        <v>0</v>
      </c>
      <c r="AJ69" s="51">
        <v>0</v>
      </c>
      <c r="AK69" s="51">
        <v>254.55</v>
      </c>
      <c r="AL69" s="51">
        <v>0</v>
      </c>
      <c r="AM69" s="59"/>
      <c r="AN69" s="51">
        <v>64</v>
      </c>
      <c r="AO69" s="51">
        <v>40.5</v>
      </c>
      <c r="AP69" s="51">
        <v>40.64</v>
      </c>
      <c r="AQ69" s="51">
        <v>140</v>
      </c>
      <c r="AR69" s="51">
        <v>50</v>
      </c>
      <c r="AS69" s="51">
        <v>303.04000000000002</v>
      </c>
      <c r="AT69" s="51">
        <v>424.26</v>
      </c>
      <c r="AU69" s="51">
        <v>0</v>
      </c>
      <c r="AV69" s="51">
        <v>0</v>
      </c>
      <c r="AW69" s="51">
        <v>0</v>
      </c>
      <c r="AX69" s="51">
        <v>424.26</v>
      </c>
      <c r="AY69" s="51">
        <v>0</v>
      </c>
      <c r="AZ69" s="59"/>
      <c r="BA69" s="51">
        <v>64</v>
      </c>
      <c r="BB69" s="51">
        <v>40.5</v>
      </c>
      <c r="BC69" s="51">
        <v>40.479999999999997</v>
      </c>
      <c r="BD69" s="51">
        <v>-20</v>
      </c>
      <c r="BE69" s="51">
        <v>49.98</v>
      </c>
      <c r="BF69" s="51">
        <v>292.60000000000002</v>
      </c>
      <c r="BG69" s="51">
        <v>-58.52</v>
      </c>
      <c r="BH69" s="51">
        <v>0</v>
      </c>
      <c r="BI69" s="51">
        <v>0</v>
      </c>
      <c r="BJ69" s="51">
        <v>0</v>
      </c>
      <c r="BK69" s="51">
        <v>-58.52</v>
      </c>
      <c r="BL69" s="51">
        <v>0</v>
      </c>
      <c r="BM69" s="59"/>
      <c r="BN69" s="51">
        <v>64</v>
      </c>
      <c r="BO69" s="51">
        <v>30</v>
      </c>
      <c r="BP69" s="51">
        <v>30.3</v>
      </c>
      <c r="BQ69" s="51">
        <v>300</v>
      </c>
      <c r="BR69" s="51">
        <v>49.99</v>
      </c>
      <c r="BS69" s="51">
        <v>295.05</v>
      </c>
      <c r="BT69" s="51">
        <v>885.15</v>
      </c>
      <c r="BU69" s="51">
        <v>0</v>
      </c>
      <c r="BV69" s="51">
        <v>0</v>
      </c>
      <c r="BW69" s="51">
        <v>0</v>
      </c>
      <c r="BX69" s="51">
        <v>885.15</v>
      </c>
      <c r="BY69" s="51">
        <v>0</v>
      </c>
      <c r="BZ69" s="59"/>
      <c r="CA69" s="51">
        <v>64</v>
      </c>
      <c r="CB69" s="51">
        <v>40.75</v>
      </c>
      <c r="CC69" s="51">
        <v>40.700000000000003</v>
      </c>
      <c r="CD69" s="51">
        <v>-50</v>
      </c>
      <c r="CE69" s="51">
        <v>50.02</v>
      </c>
      <c r="CF69" s="51">
        <v>280.02</v>
      </c>
      <c r="CG69" s="51">
        <v>-140.01</v>
      </c>
      <c r="CH69" s="51">
        <v>0</v>
      </c>
      <c r="CI69" s="51">
        <v>0</v>
      </c>
      <c r="CJ69" s="51">
        <v>0</v>
      </c>
      <c r="CK69" s="51">
        <v>-140.01</v>
      </c>
      <c r="CL69" s="51">
        <v>0</v>
      </c>
    </row>
    <row r="70" spans="1:90" x14ac:dyDescent="0.2">
      <c r="A70" s="62">
        <v>65</v>
      </c>
      <c r="B70" s="62">
        <v>40.5</v>
      </c>
      <c r="C70" s="62">
        <v>40.6</v>
      </c>
      <c r="D70" s="62">
        <v>100</v>
      </c>
      <c r="E70" s="62">
        <v>50.02</v>
      </c>
      <c r="F70" s="62">
        <v>303.04000000000002</v>
      </c>
      <c r="G70" s="62">
        <v>303.04000000000002</v>
      </c>
      <c r="H70" s="62">
        <v>0</v>
      </c>
      <c r="I70" s="62">
        <v>0</v>
      </c>
      <c r="J70" s="62">
        <v>0</v>
      </c>
      <c r="K70" s="62">
        <v>303.04000000000002</v>
      </c>
      <c r="L70" s="62">
        <v>0</v>
      </c>
      <c r="M70" s="59"/>
      <c r="N70" s="51">
        <v>65</v>
      </c>
      <c r="O70" s="51">
        <v>40.5</v>
      </c>
      <c r="P70" s="51">
        <v>40.54</v>
      </c>
      <c r="Q70" s="51">
        <v>40</v>
      </c>
      <c r="R70" s="51">
        <v>50</v>
      </c>
      <c r="S70" s="51">
        <v>303.04000000000002</v>
      </c>
      <c r="T70" s="51">
        <v>121.22</v>
      </c>
      <c r="U70" s="51">
        <v>0</v>
      </c>
      <c r="V70" s="51">
        <v>0</v>
      </c>
      <c r="W70" s="51">
        <v>0</v>
      </c>
      <c r="X70" s="51">
        <v>121.22</v>
      </c>
      <c r="Y70" s="51">
        <v>0</v>
      </c>
      <c r="Z70" s="59"/>
      <c r="AA70" s="51">
        <v>65</v>
      </c>
      <c r="AB70" s="51">
        <v>40.75</v>
      </c>
      <c r="AC70" s="51">
        <v>40.72</v>
      </c>
      <c r="AD70" s="51">
        <v>-30</v>
      </c>
      <c r="AE70" s="51">
        <v>49.99</v>
      </c>
      <c r="AF70" s="51">
        <v>303.04000000000002</v>
      </c>
      <c r="AG70" s="51">
        <v>-90.91</v>
      </c>
      <c r="AH70" s="51">
        <v>0</v>
      </c>
      <c r="AI70" s="51">
        <v>0</v>
      </c>
      <c r="AJ70" s="51">
        <v>0</v>
      </c>
      <c r="AK70" s="51">
        <v>-90.91</v>
      </c>
      <c r="AL70" s="51">
        <v>0</v>
      </c>
      <c r="AM70" s="59"/>
      <c r="AN70" s="51">
        <v>65</v>
      </c>
      <c r="AO70" s="51">
        <v>40.5</v>
      </c>
      <c r="AP70" s="51">
        <v>40.44</v>
      </c>
      <c r="AQ70" s="51">
        <v>-60</v>
      </c>
      <c r="AR70" s="51">
        <v>50.02</v>
      </c>
      <c r="AS70" s="51">
        <v>303.04000000000002</v>
      </c>
      <c r="AT70" s="51">
        <v>-181.82</v>
      </c>
      <c r="AU70" s="51">
        <v>0</v>
      </c>
      <c r="AV70" s="51">
        <v>0</v>
      </c>
      <c r="AW70" s="51">
        <v>0</v>
      </c>
      <c r="AX70" s="51">
        <v>-181.82</v>
      </c>
      <c r="AY70" s="51">
        <v>0</v>
      </c>
      <c r="AZ70" s="59"/>
      <c r="BA70" s="51">
        <v>65</v>
      </c>
      <c r="BB70" s="51">
        <v>40.5</v>
      </c>
      <c r="BC70" s="51">
        <v>40.56</v>
      </c>
      <c r="BD70" s="51">
        <v>60</v>
      </c>
      <c r="BE70" s="51">
        <v>49.99</v>
      </c>
      <c r="BF70" s="51">
        <v>280.2</v>
      </c>
      <c r="BG70" s="51">
        <v>168.12</v>
      </c>
      <c r="BH70" s="51">
        <v>0</v>
      </c>
      <c r="BI70" s="51">
        <v>0</v>
      </c>
      <c r="BJ70" s="51">
        <v>0</v>
      </c>
      <c r="BK70" s="51">
        <v>168.12</v>
      </c>
      <c r="BL70" s="51">
        <v>0</v>
      </c>
      <c r="BM70" s="59"/>
      <c r="BN70" s="51">
        <v>65</v>
      </c>
      <c r="BO70" s="51">
        <v>30</v>
      </c>
      <c r="BP70" s="51">
        <v>30.24</v>
      </c>
      <c r="BQ70" s="51">
        <v>240</v>
      </c>
      <c r="BR70" s="51">
        <v>50.1</v>
      </c>
      <c r="BS70" s="51">
        <v>296.52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9"/>
      <c r="CA70" s="51">
        <v>65</v>
      </c>
      <c r="CB70" s="51">
        <v>40.75</v>
      </c>
      <c r="CC70" s="51">
        <v>40.9</v>
      </c>
      <c r="CD70" s="51">
        <v>150</v>
      </c>
      <c r="CE70" s="51">
        <v>50.08</v>
      </c>
      <c r="CF70" s="51">
        <v>228.97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40.5</v>
      </c>
      <c r="C71" s="62">
        <v>40.64</v>
      </c>
      <c r="D71" s="62">
        <v>140</v>
      </c>
      <c r="E71" s="62">
        <v>49.96</v>
      </c>
      <c r="F71" s="62">
        <v>303.04000000000002</v>
      </c>
      <c r="G71" s="62">
        <v>424.26</v>
      </c>
      <c r="H71" s="62">
        <v>0</v>
      </c>
      <c r="I71" s="62">
        <v>0</v>
      </c>
      <c r="J71" s="62">
        <v>0</v>
      </c>
      <c r="K71" s="62">
        <v>424.26</v>
      </c>
      <c r="L71" s="62">
        <v>0</v>
      </c>
      <c r="M71" s="59"/>
      <c r="N71" s="51">
        <v>66</v>
      </c>
      <c r="O71" s="51">
        <v>40.5</v>
      </c>
      <c r="P71" s="51">
        <v>40.36</v>
      </c>
      <c r="Q71" s="51">
        <v>-140</v>
      </c>
      <c r="R71" s="51">
        <v>49.98</v>
      </c>
      <c r="S71" s="51">
        <v>303.04000000000002</v>
      </c>
      <c r="T71" s="51">
        <v>-424.26</v>
      </c>
      <c r="U71" s="51">
        <v>0</v>
      </c>
      <c r="V71" s="51">
        <v>0</v>
      </c>
      <c r="W71" s="51">
        <v>0</v>
      </c>
      <c r="X71" s="51">
        <v>-424.26</v>
      </c>
      <c r="Y71" s="51">
        <v>0</v>
      </c>
      <c r="Z71" s="59"/>
      <c r="AA71" s="51">
        <v>66</v>
      </c>
      <c r="AB71" s="51">
        <v>40.75</v>
      </c>
      <c r="AC71" s="51">
        <v>40.76</v>
      </c>
      <c r="AD71" s="51">
        <v>10</v>
      </c>
      <c r="AE71" s="51">
        <v>49.99</v>
      </c>
      <c r="AF71" s="51">
        <v>303.04000000000002</v>
      </c>
      <c r="AG71" s="51">
        <v>30.3</v>
      </c>
      <c r="AH71" s="51">
        <v>0</v>
      </c>
      <c r="AI71" s="51">
        <v>0</v>
      </c>
      <c r="AJ71" s="51">
        <v>0</v>
      </c>
      <c r="AK71" s="51">
        <v>30.3</v>
      </c>
      <c r="AL71" s="51">
        <v>0</v>
      </c>
      <c r="AM71" s="59"/>
      <c r="AN71" s="51">
        <v>66</v>
      </c>
      <c r="AO71" s="51">
        <v>40.5</v>
      </c>
      <c r="AP71" s="51">
        <v>40.5</v>
      </c>
      <c r="AQ71" s="51">
        <v>0</v>
      </c>
      <c r="AR71" s="51">
        <v>50.02</v>
      </c>
      <c r="AS71" s="51">
        <v>303.04000000000002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9"/>
      <c r="BA71" s="51">
        <v>66</v>
      </c>
      <c r="BB71" s="51">
        <v>40.5</v>
      </c>
      <c r="BC71" s="51">
        <v>40.6</v>
      </c>
      <c r="BD71" s="51">
        <v>100</v>
      </c>
      <c r="BE71" s="51">
        <v>50</v>
      </c>
      <c r="BF71" s="51">
        <v>283.79000000000002</v>
      </c>
      <c r="BG71" s="51">
        <v>283.79000000000002</v>
      </c>
      <c r="BH71" s="51">
        <v>0</v>
      </c>
      <c r="BI71" s="51">
        <v>0</v>
      </c>
      <c r="BJ71" s="51">
        <v>0</v>
      </c>
      <c r="BK71" s="51">
        <v>283.79000000000002</v>
      </c>
      <c r="BL71" s="51">
        <v>0</v>
      </c>
      <c r="BM71" s="59"/>
      <c r="BN71" s="51">
        <v>66</v>
      </c>
      <c r="BO71" s="51">
        <v>30</v>
      </c>
      <c r="BP71" s="51">
        <v>30.38</v>
      </c>
      <c r="BQ71" s="51">
        <v>380</v>
      </c>
      <c r="BR71" s="51">
        <v>49.97</v>
      </c>
      <c r="BS71" s="51">
        <v>303.04000000000002</v>
      </c>
      <c r="BT71" s="51">
        <v>1151.55</v>
      </c>
      <c r="BU71" s="51">
        <v>0</v>
      </c>
      <c r="BV71" s="51">
        <v>0</v>
      </c>
      <c r="BW71" s="51">
        <v>0</v>
      </c>
      <c r="BX71" s="51">
        <v>1151.55</v>
      </c>
      <c r="BY71" s="51">
        <v>0</v>
      </c>
      <c r="BZ71" s="59"/>
      <c r="CA71" s="51">
        <v>66</v>
      </c>
      <c r="CB71" s="51">
        <v>40.75</v>
      </c>
      <c r="CC71" s="51">
        <v>40.94</v>
      </c>
      <c r="CD71" s="51">
        <v>190</v>
      </c>
      <c r="CE71" s="51">
        <v>49.98</v>
      </c>
      <c r="CF71" s="51">
        <v>240.73</v>
      </c>
      <c r="CG71" s="51">
        <v>457.39</v>
      </c>
      <c r="CH71" s="51">
        <v>0</v>
      </c>
      <c r="CI71" s="51">
        <v>0</v>
      </c>
      <c r="CJ71" s="51">
        <v>0</v>
      </c>
      <c r="CK71" s="51">
        <v>457.39</v>
      </c>
      <c r="CL71" s="51">
        <v>0</v>
      </c>
    </row>
    <row r="72" spans="1:90" x14ac:dyDescent="0.2">
      <c r="A72" s="62">
        <v>67</v>
      </c>
      <c r="B72" s="62">
        <v>40.5</v>
      </c>
      <c r="C72" s="62">
        <v>40.64</v>
      </c>
      <c r="D72" s="62">
        <v>140</v>
      </c>
      <c r="E72" s="62">
        <v>50.02</v>
      </c>
      <c r="F72" s="62">
        <v>303.04000000000002</v>
      </c>
      <c r="G72" s="62">
        <v>424.26</v>
      </c>
      <c r="H72" s="62">
        <v>0</v>
      </c>
      <c r="I72" s="62">
        <v>0</v>
      </c>
      <c r="J72" s="62">
        <v>0</v>
      </c>
      <c r="K72" s="62">
        <v>424.26</v>
      </c>
      <c r="L72" s="62">
        <v>0</v>
      </c>
      <c r="M72" s="59"/>
      <c r="N72" s="51">
        <v>67</v>
      </c>
      <c r="O72" s="51">
        <v>40.5</v>
      </c>
      <c r="P72" s="51">
        <v>40.64</v>
      </c>
      <c r="Q72" s="51">
        <v>140</v>
      </c>
      <c r="R72" s="51">
        <v>49.98</v>
      </c>
      <c r="S72" s="51">
        <v>303.04000000000002</v>
      </c>
      <c r="T72" s="51">
        <v>424.26</v>
      </c>
      <c r="U72" s="51">
        <v>0</v>
      </c>
      <c r="V72" s="51">
        <v>0</v>
      </c>
      <c r="W72" s="51">
        <v>0</v>
      </c>
      <c r="X72" s="51">
        <v>424.26</v>
      </c>
      <c r="Y72" s="51">
        <v>0</v>
      </c>
      <c r="Z72" s="59"/>
      <c r="AA72" s="51">
        <v>67</v>
      </c>
      <c r="AB72" s="51">
        <v>40.75</v>
      </c>
      <c r="AC72" s="51">
        <v>40.76</v>
      </c>
      <c r="AD72" s="51">
        <v>10</v>
      </c>
      <c r="AE72" s="51">
        <v>49.98</v>
      </c>
      <c r="AF72" s="51">
        <v>303.04000000000002</v>
      </c>
      <c r="AG72" s="51">
        <v>30.3</v>
      </c>
      <c r="AH72" s="51">
        <v>0</v>
      </c>
      <c r="AI72" s="51">
        <v>0</v>
      </c>
      <c r="AJ72" s="51">
        <v>0</v>
      </c>
      <c r="AK72" s="51">
        <v>30.3</v>
      </c>
      <c r="AL72" s="51">
        <v>0</v>
      </c>
      <c r="AM72" s="59"/>
      <c r="AN72" s="51">
        <v>67</v>
      </c>
      <c r="AO72" s="51">
        <v>40.5</v>
      </c>
      <c r="AP72" s="51">
        <v>40.619999999999997</v>
      </c>
      <c r="AQ72" s="51">
        <v>120</v>
      </c>
      <c r="AR72" s="51">
        <v>50.02</v>
      </c>
      <c r="AS72" s="51">
        <v>303.04000000000002</v>
      </c>
      <c r="AT72" s="51">
        <v>363.65</v>
      </c>
      <c r="AU72" s="51">
        <v>0</v>
      </c>
      <c r="AV72" s="51">
        <v>0</v>
      </c>
      <c r="AW72" s="51">
        <v>0</v>
      </c>
      <c r="AX72" s="51">
        <v>363.65</v>
      </c>
      <c r="AY72" s="51">
        <v>0</v>
      </c>
      <c r="AZ72" s="59"/>
      <c r="BA72" s="51">
        <v>67</v>
      </c>
      <c r="BB72" s="51">
        <v>40.5</v>
      </c>
      <c r="BC72" s="51">
        <v>40.56</v>
      </c>
      <c r="BD72" s="51">
        <v>60</v>
      </c>
      <c r="BE72" s="51">
        <v>50.02</v>
      </c>
      <c r="BF72" s="51">
        <v>292.12</v>
      </c>
      <c r="BG72" s="51">
        <v>175.27</v>
      </c>
      <c r="BH72" s="51">
        <v>0</v>
      </c>
      <c r="BI72" s="51">
        <v>0</v>
      </c>
      <c r="BJ72" s="51">
        <v>0</v>
      </c>
      <c r="BK72" s="51">
        <v>175.27</v>
      </c>
      <c r="BL72" s="51">
        <v>0</v>
      </c>
      <c r="BM72" s="59"/>
      <c r="BN72" s="51">
        <v>67</v>
      </c>
      <c r="BO72" s="51">
        <v>30</v>
      </c>
      <c r="BP72" s="51">
        <v>32.520000000000003</v>
      </c>
      <c r="BQ72" s="51">
        <v>2520</v>
      </c>
      <c r="BR72" s="51">
        <v>50.01</v>
      </c>
      <c r="BS72" s="51">
        <v>300.48</v>
      </c>
      <c r="BT72" s="51">
        <v>4507.2</v>
      </c>
      <c r="BU72" s="51">
        <v>0</v>
      </c>
      <c r="BV72" s="51">
        <v>0</v>
      </c>
      <c r="BW72" s="51">
        <v>0</v>
      </c>
      <c r="BX72" s="51">
        <v>4507.2</v>
      </c>
      <c r="BY72" s="51">
        <v>0</v>
      </c>
      <c r="BZ72" s="59"/>
      <c r="CA72" s="51">
        <v>67</v>
      </c>
      <c r="CB72" s="51">
        <v>40.75</v>
      </c>
      <c r="CC72" s="51">
        <v>40.98</v>
      </c>
      <c r="CD72" s="51">
        <v>230</v>
      </c>
      <c r="CE72" s="51">
        <v>50.01</v>
      </c>
      <c r="CF72" s="51">
        <v>275.05</v>
      </c>
      <c r="CG72" s="51">
        <v>632.62</v>
      </c>
      <c r="CH72" s="51">
        <v>0</v>
      </c>
      <c r="CI72" s="51">
        <v>0</v>
      </c>
      <c r="CJ72" s="51">
        <v>0</v>
      </c>
      <c r="CK72" s="51">
        <v>632.62</v>
      </c>
      <c r="CL72" s="51">
        <v>0</v>
      </c>
    </row>
    <row r="73" spans="1:90" x14ac:dyDescent="0.2">
      <c r="A73" s="62">
        <v>68</v>
      </c>
      <c r="B73" s="62">
        <v>40.5</v>
      </c>
      <c r="C73" s="62">
        <v>40.659999999999997</v>
      </c>
      <c r="D73" s="62">
        <v>160</v>
      </c>
      <c r="E73" s="62">
        <v>49.96</v>
      </c>
      <c r="F73" s="62">
        <v>303.04000000000002</v>
      </c>
      <c r="G73" s="62">
        <v>484.86</v>
      </c>
      <c r="H73" s="62">
        <v>0</v>
      </c>
      <c r="I73" s="62">
        <v>0</v>
      </c>
      <c r="J73" s="62">
        <v>0</v>
      </c>
      <c r="K73" s="62">
        <v>484.86</v>
      </c>
      <c r="L73" s="62">
        <v>0</v>
      </c>
      <c r="M73" s="59"/>
      <c r="N73" s="51">
        <v>68</v>
      </c>
      <c r="O73" s="51">
        <v>40.5</v>
      </c>
      <c r="P73" s="51">
        <v>40.78</v>
      </c>
      <c r="Q73" s="51">
        <v>280</v>
      </c>
      <c r="R73" s="51">
        <v>49.97</v>
      </c>
      <c r="S73" s="51">
        <v>303.04000000000002</v>
      </c>
      <c r="T73" s="51">
        <v>848.51</v>
      </c>
      <c r="U73" s="51">
        <v>0</v>
      </c>
      <c r="V73" s="51">
        <v>0</v>
      </c>
      <c r="W73" s="51">
        <v>0</v>
      </c>
      <c r="X73" s="51">
        <v>848.51</v>
      </c>
      <c r="Y73" s="51">
        <v>0</v>
      </c>
      <c r="Z73" s="59"/>
      <c r="AA73" s="51">
        <v>68</v>
      </c>
      <c r="AB73" s="51">
        <v>40.75</v>
      </c>
      <c r="AC73" s="51">
        <v>40.74</v>
      </c>
      <c r="AD73" s="51">
        <v>-10</v>
      </c>
      <c r="AE73" s="51">
        <v>49.96</v>
      </c>
      <c r="AF73" s="51">
        <v>303.04000000000002</v>
      </c>
      <c r="AG73" s="51">
        <v>-30.3</v>
      </c>
      <c r="AH73" s="51">
        <v>0</v>
      </c>
      <c r="AI73" s="51">
        <v>0</v>
      </c>
      <c r="AJ73" s="51">
        <v>0</v>
      </c>
      <c r="AK73" s="51">
        <v>-30.3</v>
      </c>
      <c r="AL73" s="51">
        <v>0</v>
      </c>
      <c r="AM73" s="59"/>
      <c r="AN73" s="51">
        <v>68</v>
      </c>
      <c r="AO73" s="51">
        <v>40.5</v>
      </c>
      <c r="AP73" s="51">
        <v>40.619999999999997</v>
      </c>
      <c r="AQ73" s="51">
        <v>120</v>
      </c>
      <c r="AR73" s="51">
        <v>49.96</v>
      </c>
      <c r="AS73" s="51">
        <v>303.04000000000002</v>
      </c>
      <c r="AT73" s="51">
        <v>363.65</v>
      </c>
      <c r="AU73" s="51">
        <v>0</v>
      </c>
      <c r="AV73" s="51">
        <v>0</v>
      </c>
      <c r="AW73" s="51">
        <v>0</v>
      </c>
      <c r="AX73" s="51">
        <v>363.65</v>
      </c>
      <c r="AY73" s="51">
        <v>0</v>
      </c>
      <c r="AZ73" s="59"/>
      <c r="BA73" s="51">
        <v>68</v>
      </c>
      <c r="BB73" s="51">
        <v>40.5</v>
      </c>
      <c r="BC73" s="51">
        <v>40.6</v>
      </c>
      <c r="BD73" s="51">
        <v>100</v>
      </c>
      <c r="BE73" s="51">
        <v>49.99</v>
      </c>
      <c r="BF73" s="51">
        <v>294.72000000000003</v>
      </c>
      <c r="BG73" s="51">
        <v>294.72000000000003</v>
      </c>
      <c r="BH73" s="51">
        <v>0</v>
      </c>
      <c r="BI73" s="51">
        <v>0</v>
      </c>
      <c r="BJ73" s="51">
        <v>0</v>
      </c>
      <c r="BK73" s="51">
        <v>294.72000000000003</v>
      </c>
      <c r="BL73" s="51">
        <v>0</v>
      </c>
      <c r="BM73" s="59"/>
      <c r="BN73" s="51">
        <v>68</v>
      </c>
      <c r="BO73" s="51">
        <v>40.25</v>
      </c>
      <c r="BP73" s="51">
        <v>40.74</v>
      </c>
      <c r="BQ73" s="51">
        <v>490</v>
      </c>
      <c r="BR73" s="51">
        <v>49.99</v>
      </c>
      <c r="BS73" s="51">
        <v>301.29000000000002</v>
      </c>
      <c r="BT73" s="51">
        <v>1476.32</v>
      </c>
      <c r="BU73" s="51">
        <v>0</v>
      </c>
      <c r="BV73" s="51">
        <v>0</v>
      </c>
      <c r="BW73" s="51">
        <v>0</v>
      </c>
      <c r="BX73" s="51">
        <v>1476.32</v>
      </c>
      <c r="BY73" s="51">
        <v>0</v>
      </c>
      <c r="BZ73" s="59"/>
      <c r="CA73" s="51">
        <v>68</v>
      </c>
      <c r="CB73" s="51">
        <v>40.75</v>
      </c>
      <c r="CC73" s="51">
        <v>40.94</v>
      </c>
      <c r="CD73" s="51">
        <v>190</v>
      </c>
      <c r="CE73" s="51">
        <v>49.95</v>
      </c>
      <c r="CF73" s="51">
        <v>303.04000000000002</v>
      </c>
      <c r="CG73" s="51">
        <v>575.78</v>
      </c>
      <c r="CH73" s="51">
        <v>0</v>
      </c>
      <c r="CI73" s="51">
        <v>0</v>
      </c>
      <c r="CJ73" s="51">
        <v>0</v>
      </c>
      <c r="CK73" s="51">
        <v>575.78</v>
      </c>
      <c r="CL73" s="51">
        <v>0</v>
      </c>
    </row>
    <row r="74" spans="1:90" x14ac:dyDescent="0.2">
      <c r="A74" s="62">
        <v>69</v>
      </c>
      <c r="B74" s="62">
        <v>40.5</v>
      </c>
      <c r="C74" s="62">
        <v>40.68</v>
      </c>
      <c r="D74" s="62">
        <v>180</v>
      </c>
      <c r="E74" s="62">
        <v>49.99</v>
      </c>
      <c r="F74" s="62">
        <v>303.04000000000002</v>
      </c>
      <c r="G74" s="62">
        <v>545.47</v>
      </c>
      <c r="H74" s="62">
        <v>0</v>
      </c>
      <c r="I74" s="62">
        <v>0</v>
      </c>
      <c r="J74" s="62">
        <v>0</v>
      </c>
      <c r="K74" s="62">
        <v>545.47</v>
      </c>
      <c r="L74" s="62">
        <v>0</v>
      </c>
      <c r="M74" s="59"/>
      <c r="N74" s="51">
        <v>69</v>
      </c>
      <c r="O74" s="51">
        <v>40</v>
      </c>
      <c r="P74" s="51">
        <v>40.74</v>
      </c>
      <c r="Q74" s="51">
        <v>740</v>
      </c>
      <c r="R74" s="51">
        <v>50.01</v>
      </c>
      <c r="S74" s="51">
        <v>303.04000000000002</v>
      </c>
      <c r="T74" s="51">
        <v>2242.5</v>
      </c>
      <c r="U74" s="51">
        <v>0</v>
      </c>
      <c r="V74" s="51">
        <v>0</v>
      </c>
      <c r="W74" s="51">
        <v>0</v>
      </c>
      <c r="X74" s="51">
        <v>2242.5</v>
      </c>
      <c r="Y74" s="51">
        <v>0</v>
      </c>
      <c r="Z74" s="59"/>
      <c r="AA74" s="51">
        <v>69</v>
      </c>
      <c r="AB74" s="51">
        <v>40.75</v>
      </c>
      <c r="AC74" s="51">
        <v>40.700000000000003</v>
      </c>
      <c r="AD74" s="51">
        <v>-50</v>
      </c>
      <c r="AE74" s="51">
        <v>49.99</v>
      </c>
      <c r="AF74" s="51">
        <v>303.04000000000002</v>
      </c>
      <c r="AG74" s="51">
        <v>-151.52000000000001</v>
      </c>
      <c r="AH74" s="51">
        <v>0</v>
      </c>
      <c r="AI74" s="51">
        <v>0</v>
      </c>
      <c r="AJ74" s="51">
        <v>0</v>
      </c>
      <c r="AK74" s="51">
        <v>-151.52000000000001</v>
      </c>
      <c r="AL74" s="51">
        <v>0</v>
      </c>
      <c r="AM74" s="59"/>
      <c r="AN74" s="51">
        <v>69</v>
      </c>
      <c r="AO74" s="51">
        <v>40.5</v>
      </c>
      <c r="AP74" s="51">
        <v>40.700000000000003</v>
      </c>
      <c r="AQ74" s="51">
        <v>200</v>
      </c>
      <c r="AR74" s="51">
        <v>49.99</v>
      </c>
      <c r="AS74" s="51">
        <v>303.04000000000002</v>
      </c>
      <c r="AT74" s="51">
        <v>606.08000000000004</v>
      </c>
      <c r="AU74" s="51">
        <v>0</v>
      </c>
      <c r="AV74" s="51">
        <v>0</v>
      </c>
      <c r="AW74" s="51">
        <v>0</v>
      </c>
      <c r="AX74" s="51">
        <v>606.08000000000004</v>
      </c>
      <c r="AY74" s="51">
        <v>0</v>
      </c>
      <c r="AZ74" s="59"/>
      <c r="BA74" s="51">
        <v>69</v>
      </c>
      <c r="BB74" s="51">
        <v>40.5</v>
      </c>
      <c r="BC74" s="51">
        <v>40.6</v>
      </c>
      <c r="BD74" s="51">
        <v>100</v>
      </c>
      <c r="BE74" s="51">
        <v>50.03</v>
      </c>
      <c r="BF74" s="51">
        <v>299.48</v>
      </c>
      <c r="BG74" s="51">
        <v>299.48</v>
      </c>
      <c r="BH74" s="51">
        <v>0</v>
      </c>
      <c r="BI74" s="51">
        <v>0</v>
      </c>
      <c r="BJ74" s="51">
        <v>0</v>
      </c>
      <c r="BK74" s="51">
        <v>299.48</v>
      </c>
      <c r="BL74" s="51">
        <v>0</v>
      </c>
      <c r="BM74" s="59"/>
      <c r="BN74" s="51">
        <v>69</v>
      </c>
      <c r="BO74" s="51">
        <v>40.75</v>
      </c>
      <c r="BP74" s="51">
        <v>40.82</v>
      </c>
      <c r="BQ74" s="51">
        <v>70</v>
      </c>
      <c r="BR74" s="51">
        <v>50.02</v>
      </c>
      <c r="BS74" s="51">
        <v>300.33999999999997</v>
      </c>
      <c r="BT74" s="51">
        <v>210.24</v>
      </c>
      <c r="BU74" s="51">
        <v>0</v>
      </c>
      <c r="BV74" s="51">
        <v>0</v>
      </c>
      <c r="BW74" s="51">
        <v>0</v>
      </c>
      <c r="BX74" s="51">
        <v>210.24</v>
      </c>
      <c r="BY74" s="51">
        <v>0</v>
      </c>
      <c r="BZ74" s="59"/>
      <c r="CA74" s="51">
        <v>69</v>
      </c>
      <c r="CB74" s="51">
        <v>40.75</v>
      </c>
      <c r="CC74" s="51">
        <v>40.9</v>
      </c>
      <c r="CD74" s="51">
        <v>150</v>
      </c>
      <c r="CE74" s="51">
        <v>49.96</v>
      </c>
      <c r="CF74" s="51">
        <v>303.04000000000002</v>
      </c>
      <c r="CG74" s="51">
        <v>454.56</v>
      </c>
      <c r="CH74" s="51">
        <v>0</v>
      </c>
      <c r="CI74" s="51">
        <v>0</v>
      </c>
      <c r="CJ74" s="51">
        <v>0</v>
      </c>
      <c r="CK74" s="51">
        <v>454.56</v>
      </c>
      <c r="CL74" s="51">
        <v>0</v>
      </c>
    </row>
    <row r="75" spans="1:90" x14ac:dyDescent="0.2">
      <c r="A75" s="62">
        <v>70</v>
      </c>
      <c r="B75" s="62">
        <v>40.5</v>
      </c>
      <c r="C75" s="62">
        <v>40.700000000000003</v>
      </c>
      <c r="D75" s="62">
        <v>200</v>
      </c>
      <c r="E75" s="62">
        <v>49.94</v>
      </c>
      <c r="F75" s="62">
        <v>303.04000000000002</v>
      </c>
      <c r="G75" s="62">
        <v>727.3</v>
      </c>
      <c r="H75" s="62">
        <v>0</v>
      </c>
      <c r="I75" s="62">
        <v>0</v>
      </c>
      <c r="J75" s="62">
        <v>0</v>
      </c>
      <c r="K75" s="62">
        <v>727.3</v>
      </c>
      <c r="L75" s="62">
        <v>0</v>
      </c>
      <c r="M75" s="59"/>
      <c r="N75" s="51">
        <v>70</v>
      </c>
      <c r="O75" s="51">
        <v>40</v>
      </c>
      <c r="P75" s="51">
        <v>40.5</v>
      </c>
      <c r="Q75" s="51">
        <v>500</v>
      </c>
      <c r="R75" s="51">
        <v>50.01</v>
      </c>
      <c r="S75" s="51">
        <v>303.04000000000002</v>
      </c>
      <c r="T75" s="51">
        <v>1515.2</v>
      </c>
      <c r="U75" s="51">
        <v>0</v>
      </c>
      <c r="V75" s="51">
        <v>0</v>
      </c>
      <c r="W75" s="51">
        <v>0</v>
      </c>
      <c r="X75" s="51">
        <v>1515.2</v>
      </c>
      <c r="Y75" s="51">
        <v>0</v>
      </c>
      <c r="Z75" s="59"/>
      <c r="AA75" s="51">
        <v>70</v>
      </c>
      <c r="AB75" s="51">
        <v>40.75</v>
      </c>
      <c r="AC75" s="51">
        <v>40.68</v>
      </c>
      <c r="AD75" s="51">
        <v>-70</v>
      </c>
      <c r="AE75" s="51">
        <v>49.99</v>
      </c>
      <c r="AF75" s="51">
        <v>303.04000000000002</v>
      </c>
      <c r="AG75" s="51">
        <v>-212.13</v>
      </c>
      <c r="AH75" s="51">
        <v>0</v>
      </c>
      <c r="AI75" s="51">
        <v>0</v>
      </c>
      <c r="AJ75" s="51">
        <v>0</v>
      </c>
      <c r="AK75" s="51">
        <v>-212.13</v>
      </c>
      <c r="AL75" s="51">
        <v>0</v>
      </c>
      <c r="AM75" s="59"/>
      <c r="AN75" s="51">
        <v>70</v>
      </c>
      <c r="AO75" s="51">
        <v>40.5</v>
      </c>
      <c r="AP75" s="51">
        <v>40.700000000000003</v>
      </c>
      <c r="AQ75" s="51">
        <v>200</v>
      </c>
      <c r="AR75" s="51">
        <v>49.95</v>
      </c>
      <c r="AS75" s="51">
        <v>303.04000000000002</v>
      </c>
      <c r="AT75" s="51">
        <v>606.08000000000004</v>
      </c>
      <c r="AU75" s="51">
        <v>0</v>
      </c>
      <c r="AV75" s="51">
        <v>0</v>
      </c>
      <c r="AW75" s="51">
        <v>0</v>
      </c>
      <c r="AX75" s="51">
        <v>606.08000000000004</v>
      </c>
      <c r="AY75" s="51">
        <v>0</v>
      </c>
      <c r="AZ75" s="59"/>
      <c r="BA75" s="51">
        <v>70</v>
      </c>
      <c r="BB75" s="51">
        <v>40.5</v>
      </c>
      <c r="BC75" s="51">
        <v>40.58</v>
      </c>
      <c r="BD75" s="51">
        <v>80</v>
      </c>
      <c r="BE75" s="51">
        <v>50.07</v>
      </c>
      <c r="BF75" s="51">
        <v>303.04000000000002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9"/>
      <c r="BN75" s="51">
        <v>70</v>
      </c>
      <c r="BO75" s="51">
        <v>40.75</v>
      </c>
      <c r="BP75" s="51">
        <v>40.98</v>
      </c>
      <c r="BQ75" s="51">
        <v>230</v>
      </c>
      <c r="BR75" s="51">
        <v>49.96</v>
      </c>
      <c r="BS75" s="51">
        <v>293.5</v>
      </c>
      <c r="BT75" s="51">
        <v>675.05</v>
      </c>
      <c r="BU75" s="51">
        <v>0</v>
      </c>
      <c r="BV75" s="51">
        <v>0</v>
      </c>
      <c r="BW75" s="51">
        <v>0</v>
      </c>
      <c r="BX75" s="51">
        <v>675.05</v>
      </c>
      <c r="BY75" s="51">
        <v>0</v>
      </c>
      <c r="BZ75" s="59"/>
      <c r="CA75" s="51">
        <v>70</v>
      </c>
      <c r="CB75" s="51">
        <v>40.75</v>
      </c>
      <c r="CC75" s="51">
        <v>40.880000000000003</v>
      </c>
      <c r="CD75" s="51">
        <v>130</v>
      </c>
      <c r="CE75" s="51">
        <v>49.93</v>
      </c>
      <c r="CF75" s="51">
        <v>303.04000000000002</v>
      </c>
      <c r="CG75" s="51">
        <v>472.74</v>
      </c>
      <c r="CH75" s="51">
        <v>0</v>
      </c>
      <c r="CI75" s="51">
        <v>0</v>
      </c>
      <c r="CJ75" s="51">
        <v>0</v>
      </c>
      <c r="CK75" s="51">
        <v>472.74</v>
      </c>
      <c r="CL75" s="51">
        <v>0</v>
      </c>
    </row>
    <row r="76" spans="1:90" x14ac:dyDescent="0.2">
      <c r="A76" s="62">
        <v>71</v>
      </c>
      <c r="B76" s="62">
        <v>40.5</v>
      </c>
      <c r="C76" s="62">
        <v>40.68</v>
      </c>
      <c r="D76" s="62">
        <v>180</v>
      </c>
      <c r="E76" s="62">
        <v>49.98</v>
      </c>
      <c r="F76" s="62">
        <v>303.04000000000002</v>
      </c>
      <c r="G76" s="62">
        <v>545.47</v>
      </c>
      <c r="H76" s="62">
        <v>0</v>
      </c>
      <c r="I76" s="62">
        <v>0</v>
      </c>
      <c r="J76" s="62">
        <v>0</v>
      </c>
      <c r="K76" s="62">
        <v>545.47</v>
      </c>
      <c r="L76" s="62">
        <v>0</v>
      </c>
      <c r="M76" s="59"/>
      <c r="N76" s="51">
        <v>71</v>
      </c>
      <c r="O76" s="51">
        <v>40</v>
      </c>
      <c r="P76" s="51">
        <v>40.36</v>
      </c>
      <c r="Q76" s="51">
        <v>360</v>
      </c>
      <c r="R76" s="51">
        <v>50</v>
      </c>
      <c r="S76" s="51">
        <v>303.04000000000002</v>
      </c>
      <c r="T76" s="51">
        <v>1090.94</v>
      </c>
      <c r="U76" s="51">
        <v>0</v>
      </c>
      <c r="V76" s="51">
        <v>0</v>
      </c>
      <c r="W76" s="51">
        <v>0</v>
      </c>
      <c r="X76" s="51">
        <v>1090.94</v>
      </c>
      <c r="Y76" s="51">
        <v>0</v>
      </c>
      <c r="Z76" s="59"/>
      <c r="AA76" s="51">
        <v>71</v>
      </c>
      <c r="AB76" s="51">
        <v>40.75</v>
      </c>
      <c r="AC76" s="51">
        <v>40.64</v>
      </c>
      <c r="AD76" s="51">
        <v>-110</v>
      </c>
      <c r="AE76" s="51">
        <v>50</v>
      </c>
      <c r="AF76" s="51">
        <v>303.04000000000002</v>
      </c>
      <c r="AG76" s="51">
        <v>-333.34</v>
      </c>
      <c r="AH76" s="51">
        <v>0</v>
      </c>
      <c r="AI76" s="51">
        <v>0</v>
      </c>
      <c r="AJ76" s="51">
        <v>0</v>
      </c>
      <c r="AK76" s="51">
        <v>-333.34</v>
      </c>
      <c r="AL76" s="51">
        <v>0</v>
      </c>
      <c r="AM76" s="59"/>
      <c r="AN76" s="51">
        <v>71</v>
      </c>
      <c r="AO76" s="51">
        <v>40.5</v>
      </c>
      <c r="AP76" s="51">
        <v>40.76</v>
      </c>
      <c r="AQ76" s="51">
        <v>260</v>
      </c>
      <c r="AR76" s="51">
        <v>49.92</v>
      </c>
      <c r="AS76" s="51">
        <v>303.04000000000002</v>
      </c>
      <c r="AT76" s="51">
        <v>945.48</v>
      </c>
      <c r="AU76" s="51">
        <v>0</v>
      </c>
      <c r="AV76" s="51">
        <v>0</v>
      </c>
      <c r="AW76" s="51">
        <v>0</v>
      </c>
      <c r="AX76" s="51">
        <v>945.48</v>
      </c>
      <c r="AY76" s="51">
        <v>0</v>
      </c>
      <c r="AZ76" s="59"/>
      <c r="BA76" s="51">
        <v>71</v>
      </c>
      <c r="BB76" s="51">
        <v>40.5</v>
      </c>
      <c r="BC76" s="51">
        <v>40.58</v>
      </c>
      <c r="BD76" s="51">
        <v>80</v>
      </c>
      <c r="BE76" s="51">
        <v>50.07</v>
      </c>
      <c r="BF76" s="51">
        <v>303.04000000000002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9"/>
      <c r="BN76" s="51">
        <v>71</v>
      </c>
      <c r="BO76" s="51">
        <v>40.75</v>
      </c>
      <c r="BP76" s="51">
        <v>40.9</v>
      </c>
      <c r="BQ76" s="51">
        <v>150</v>
      </c>
      <c r="BR76" s="51">
        <v>49.94</v>
      </c>
      <c r="BS76" s="51">
        <v>293.61</v>
      </c>
      <c r="BT76" s="51">
        <v>545.47</v>
      </c>
      <c r="BU76" s="51">
        <v>0</v>
      </c>
      <c r="BV76" s="51">
        <v>0</v>
      </c>
      <c r="BW76" s="51">
        <v>0</v>
      </c>
      <c r="BX76" s="51">
        <v>545.47</v>
      </c>
      <c r="BY76" s="51">
        <v>0</v>
      </c>
      <c r="BZ76" s="59"/>
      <c r="CA76" s="51">
        <v>71</v>
      </c>
      <c r="CB76" s="51">
        <v>40.75</v>
      </c>
      <c r="CC76" s="51">
        <v>40.86</v>
      </c>
      <c r="CD76" s="51">
        <v>110</v>
      </c>
      <c r="CE76" s="51">
        <v>49.94</v>
      </c>
      <c r="CF76" s="51">
        <v>303.04000000000002</v>
      </c>
      <c r="CG76" s="51">
        <v>400.01</v>
      </c>
      <c r="CH76" s="51">
        <v>0</v>
      </c>
      <c r="CI76" s="51">
        <v>0</v>
      </c>
      <c r="CJ76" s="51">
        <v>0</v>
      </c>
      <c r="CK76" s="51">
        <v>400.01</v>
      </c>
      <c r="CL76" s="51">
        <v>0</v>
      </c>
    </row>
    <row r="77" spans="1:90" x14ac:dyDescent="0.2">
      <c r="A77" s="62">
        <v>72</v>
      </c>
      <c r="B77" s="62">
        <v>40.5</v>
      </c>
      <c r="C77" s="62">
        <v>40.72</v>
      </c>
      <c r="D77" s="62">
        <v>220</v>
      </c>
      <c r="E77" s="62">
        <v>50.01</v>
      </c>
      <c r="F77" s="62">
        <v>303.04000000000002</v>
      </c>
      <c r="G77" s="62">
        <v>666.69</v>
      </c>
      <c r="H77" s="62">
        <v>0</v>
      </c>
      <c r="I77" s="62">
        <v>0</v>
      </c>
      <c r="J77" s="62">
        <v>0</v>
      </c>
      <c r="K77" s="62">
        <v>666.69</v>
      </c>
      <c r="L77" s="62">
        <v>0</v>
      </c>
      <c r="M77" s="59"/>
      <c r="N77" s="51">
        <v>72</v>
      </c>
      <c r="O77" s="51">
        <v>40</v>
      </c>
      <c r="P77" s="51">
        <v>40.380000000000003</v>
      </c>
      <c r="Q77" s="51">
        <v>380</v>
      </c>
      <c r="R77" s="51">
        <v>50.02</v>
      </c>
      <c r="S77" s="51">
        <v>303.04000000000002</v>
      </c>
      <c r="T77" s="51">
        <v>1151.55</v>
      </c>
      <c r="U77" s="51">
        <v>0</v>
      </c>
      <c r="V77" s="51">
        <v>0</v>
      </c>
      <c r="W77" s="51">
        <v>0</v>
      </c>
      <c r="X77" s="51">
        <v>1151.55</v>
      </c>
      <c r="Y77" s="51">
        <v>0</v>
      </c>
      <c r="Z77" s="59"/>
      <c r="AA77" s="51">
        <v>72</v>
      </c>
      <c r="AB77" s="51">
        <v>40.75</v>
      </c>
      <c r="AC77" s="51">
        <v>40.6</v>
      </c>
      <c r="AD77" s="51">
        <v>-150</v>
      </c>
      <c r="AE77" s="51">
        <v>50</v>
      </c>
      <c r="AF77" s="51">
        <v>303.04000000000002</v>
      </c>
      <c r="AG77" s="51">
        <v>-454.56</v>
      </c>
      <c r="AH77" s="51">
        <v>0</v>
      </c>
      <c r="AI77" s="51">
        <v>0</v>
      </c>
      <c r="AJ77" s="51">
        <v>0</v>
      </c>
      <c r="AK77" s="51">
        <v>-454.56</v>
      </c>
      <c r="AL77" s="51">
        <v>0</v>
      </c>
      <c r="AM77" s="59"/>
      <c r="AN77" s="51">
        <v>72</v>
      </c>
      <c r="AO77" s="51">
        <v>40.5</v>
      </c>
      <c r="AP77" s="51">
        <v>40.78</v>
      </c>
      <c r="AQ77" s="51">
        <v>280</v>
      </c>
      <c r="AR77" s="51">
        <v>49.95</v>
      </c>
      <c r="AS77" s="51">
        <v>303.04000000000002</v>
      </c>
      <c r="AT77" s="51">
        <v>848.51</v>
      </c>
      <c r="AU77" s="51">
        <v>0</v>
      </c>
      <c r="AV77" s="51">
        <v>0</v>
      </c>
      <c r="AW77" s="51">
        <v>0</v>
      </c>
      <c r="AX77" s="51">
        <v>848.51</v>
      </c>
      <c r="AY77" s="51">
        <v>0</v>
      </c>
      <c r="AZ77" s="59"/>
      <c r="BA77" s="51">
        <v>72</v>
      </c>
      <c r="BB77" s="51">
        <v>40.5</v>
      </c>
      <c r="BC77" s="51">
        <v>40.54</v>
      </c>
      <c r="BD77" s="51">
        <v>40</v>
      </c>
      <c r="BE77" s="51">
        <v>49.98</v>
      </c>
      <c r="BF77" s="51">
        <v>303.04000000000002</v>
      </c>
      <c r="BG77" s="51">
        <v>121.22</v>
      </c>
      <c r="BH77" s="51">
        <v>0</v>
      </c>
      <c r="BI77" s="51">
        <v>0</v>
      </c>
      <c r="BJ77" s="51">
        <v>0</v>
      </c>
      <c r="BK77" s="51">
        <v>121.22</v>
      </c>
      <c r="BL77" s="51">
        <v>0</v>
      </c>
      <c r="BM77" s="59"/>
      <c r="BN77" s="51">
        <v>72</v>
      </c>
      <c r="BO77" s="51">
        <v>40.75</v>
      </c>
      <c r="BP77" s="51">
        <v>40.72</v>
      </c>
      <c r="BQ77" s="51">
        <v>-30</v>
      </c>
      <c r="BR77" s="51">
        <v>49.93</v>
      </c>
      <c r="BS77" s="51">
        <v>284.55</v>
      </c>
      <c r="BT77" s="51">
        <v>-136.37</v>
      </c>
      <c r="BU77" s="51">
        <v>0</v>
      </c>
      <c r="BV77" s="51">
        <v>0</v>
      </c>
      <c r="BW77" s="51">
        <v>0</v>
      </c>
      <c r="BX77" s="51">
        <v>-136.37</v>
      </c>
      <c r="BY77" s="51">
        <v>0</v>
      </c>
      <c r="BZ77" s="59"/>
      <c r="CA77" s="51">
        <v>72</v>
      </c>
      <c r="CB77" s="51">
        <v>40.75</v>
      </c>
      <c r="CC77" s="51">
        <v>40.840000000000003</v>
      </c>
      <c r="CD77" s="51">
        <v>90</v>
      </c>
      <c r="CE77" s="51">
        <v>49.93</v>
      </c>
      <c r="CF77" s="51">
        <v>303.04000000000002</v>
      </c>
      <c r="CG77" s="51">
        <v>327.27999999999997</v>
      </c>
      <c r="CH77" s="51">
        <v>0</v>
      </c>
      <c r="CI77" s="51">
        <v>0</v>
      </c>
      <c r="CJ77" s="51">
        <v>0</v>
      </c>
      <c r="CK77" s="51">
        <v>327.27999999999997</v>
      </c>
      <c r="CL77" s="51">
        <v>0</v>
      </c>
    </row>
    <row r="78" spans="1:90" x14ac:dyDescent="0.2">
      <c r="A78" s="62">
        <v>73</v>
      </c>
      <c r="B78" s="62">
        <v>40.5</v>
      </c>
      <c r="C78" s="62">
        <v>40.799999999999997</v>
      </c>
      <c r="D78" s="62">
        <v>300</v>
      </c>
      <c r="E78" s="62">
        <v>50.02</v>
      </c>
      <c r="F78" s="62">
        <v>303.04000000000002</v>
      </c>
      <c r="G78" s="62">
        <v>909.12</v>
      </c>
      <c r="H78" s="62">
        <v>0</v>
      </c>
      <c r="I78" s="62">
        <v>0</v>
      </c>
      <c r="J78" s="62">
        <v>0</v>
      </c>
      <c r="K78" s="62">
        <v>909.12</v>
      </c>
      <c r="L78" s="62">
        <v>0</v>
      </c>
      <c r="M78" s="59"/>
      <c r="N78" s="51">
        <v>73</v>
      </c>
      <c r="O78" s="51">
        <v>40</v>
      </c>
      <c r="P78" s="51">
        <v>40.479999999999997</v>
      </c>
      <c r="Q78" s="51">
        <v>480</v>
      </c>
      <c r="R78" s="51">
        <v>50.03</v>
      </c>
      <c r="S78" s="51">
        <v>303.04000000000002</v>
      </c>
      <c r="T78" s="51">
        <v>1454.59</v>
      </c>
      <c r="U78" s="51">
        <v>0</v>
      </c>
      <c r="V78" s="51">
        <v>0</v>
      </c>
      <c r="W78" s="51">
        <v>0</v>
      </c>
      <c r="X78" s="51">
        <v>1454.59</v>
      </c>
      <c r="Y78" s="51">
        <v>0</v>
      </c>
      <c r="Z78" s="59"/>
      <c r="AA78" s="51">
        <v>73</v>
      </c>
      <c r="AB78" s="51">
        <v>40.75</v>
      </c>
      <c r="AC78" s="51">
        <v>40.64</v>
      </c>
      <c r="AD78" s="51">
        <v>-110</v>
      </c>
      <c r="AE78" s="51">
        <v>49.98</v>
      </c>
      <c r="AF78" s="51">
        <v>303.04000000000002</v>
      </c>
      <c r="AG78" s="51">
        <v>-333.34</v>
      </c>
      <c r="AH78" s="51">
        <v>0</v>
      </c>
      <c r="AI78" s="51">
        <v>0</v>
      </c>
      <c r="AJ78" s="51">
        <v>0</v>
      </c>
      <c r="AK78" s="51">
        <v>-333.34</v>
      </c>
      <c r="AL78" s="51">
        <v>0</v>
      </c>
      <c r="AM78" s="59"/>
      <c r="AN78" s="51">
        <v>73</v>
      </c>
      <c r="AO78" s="51">
        <v>40.5</v>
      </c>
      <c r="AP78" s="51">
        <v>40.76</v>
      </c>
      <c r="AQ78" s="51">
        <v>260</v>
      </c>
      <c r="AR78" s="51">
        <v>49.95</v>
      </c>
      <c r="AS78" s="51">
        <v>303.04000000000002</v>
      </c>
      <c r="AT78" s="51">
        <v>787.9</v>
      </c>
      <c r="AU78" s="51">
        <v>0</v>
      </c>
      <c r="AV78" s="51">
        <v>0</v>
      </c>
      <c r="AW78" s="51">
        <v>0</v>
      </c>
      <c r="AX78" s="51">
        <v>787.9</v>
      </c>
      <c r="AY78" s="51">
        <v>0</v>
      </c>
      <c r="AZ78" s="59"/>
      <c r="BA78" s="51">
        <v>73</v>
      </c>
      <c r="BB78" s="51">
        <v>40.5</v>
      </c>
      <c r="BC78" s="51">
        <v>40.54</v>
      </c>
      <c r="BD78" s="51">
        <v>40</v>
      </c>
      <c r="BE78" s="51">
        <v>50</v>
      </c>
      <c r="BF78" s="51">
        <v>303.04000000000002</v>
      </c>
      <c r="BG78" s="51">
        <v>121.22</v>
      </c>
      <c r="BH78" s="51">
        <v>0</v>
      </c>
      <c r="BI78" s="51">
        <v>0</v>
      </c>
      <c r="BJ78" s="51">
        <v>0</v>
      </c>
      <c r="BK78" s="51">
        <v>121.22</v>
      </c>
      <c r="BL78" s="51">
        <v>0</v>
      </c>
      <c r="BM78" s="59"/>
      <c r="BN78" s="51">
        <v>73</v>
      </c>
      <c r="BO78" s="51">
        <v>40.75</v>
      </c>
      <c r="BP78" s="51">
        <v>40.700000000000003</v>
      </c>
      <c r="BQ78" s="51">
        <v>-50</v>
      </c>
      <c r="BR78" s="51">
        <v>49.93</v>
      </c>
      <c r="BS78" s="51">
        <v>303.04000000000002</v>
      </c>
      <c r="BT78" s="51">
        <v>-227.28</v>
      </c>
      <c r="BU78" s="51">
        <v>0</v>
      </c>
      <c r="BV78" s="51">
        <v>0</v>
      </c>
      <c r="BW78" s="51">
        <v>0</v>
      </c>
      <c r="BX78" s="51">
        <v>-227.28</v>
      </c>
      <c r="BY78" s="51">
        <v>0</v>
      </c>
      <c r="BZ78" s="59"/>
      <c r="CA78" s="51">
        <v>73</v>
      </c>
      <c r="CB78" s="51">
        <v>40.75</v>
      </c>
      <c r="CC78" s="51">
        <v>40.82</v>
      </c>
      <c r="CD78" s="51">
        <v>70</v>
      </c>
      <c r="CE78" s="51">
        <v>49.96</v>
      </c>
      <c r="CF78" s="51">
        <v>303.04000000000002</v>
      </c>
      <c r="CG78" s="51">
        <v>212.13</v>
      </c>
      <c r="CH78" s="51">
        <v>0</v>
      </c>
      <c r="CI78" s="51">
        <v>0</v>
      </c>
      <c r="CJ78" s="51">
        <v>0</v>
      </c>
      <c r="CK78" s="51">
        <v>212.13</v>
      </c>
      <c r="CL78" s="51">
        <v>0</v>
      </c>
    </row>
    <row r="79" spans="1:90" x14ac:dyDescent="0.2">
      <c r="A79" s="62">
        <v>74</v>
      </c>
      <c r="B79" s="62">
        <v>40.5</v>
      </c>
      <c r="C79" s="62">
        <v>40.700000000000003</v>
      </c>
      <c r="D79" s="62">
        <v>200</v>
      </c>
      <c r="E79" s="62">
        <v>50.02</v>
      </c>
      <c r="F79" s="62">
        <v>303.04000000000002</v>
      </c>
      <c r="G79" s="62">
        <v>606.08000000000004</v>
      </c>
      <c r="H79" s="62">
        <v>0</v>
      </c>
      <c r="I79" s="62">
        <v>0</v>
      </c>
      <c r="J79" s="62">
        <v>0</v>
      </c>
      <c r="K79" s="62">
        <v>606.08000000000004</v>
      </c>
      <c r="L79" s="62">
        <v>0</v>
      </c>
      <c r="M79" s="59"/>
      <c r="N79" s="51">
        <v>74</v>
      </c>
      <c r="O79" s="51">
        <v>40</v>
      </c>
      <c r="P79" s="51">
        <v>40.56</v>
      </c>
      <c r="Q79" s="51">
        <v>560</v>
      </c>
      <c r="R79" s="51">
        <v>50.03</v>
      </c>
      <c r="S79" s="51">
        <v>303.04000000000002</v>
      </c>
      <c r="T79" s="51">
        <v>1697.02</v>
      </c>
      <c r="U79" s="51">
        <v>0</v>
      </c>
      <c r="V79" s="51">
        <v>0</v>
      </c>
      <c r="W79" s="51">
        <v>0</v>
      </c>
      <c r="X79" s="51">
        <v>1697.02</v>
      </c>
      <c r="Y79" s="51">
        <v>0</v>
      </c>
      <c r="Z79" s="59"/>
      <c r="AA79" s="51">
        <v>74</v>
      </c>
      <c r="AB79" s="51">
        <v>40.75</v>
      </c>
      <c r="AC79" s="51">
        <v>40.799999999999997</v>
      </c>
      <c r="AD79" s="51">
        <v>50</v>
      </c>
      <c r="AE79" s="51">
        <v>49.96</v>
      </c>
      <c r="AF79" s="51">
        <v>303.04000000000002</v>
      </c>
      <c r="AG79" s="51">
        <v>151.52000000000001</v>
      </c>
      <c r="AH79" s="51">
        <v>0</v>
      </c>
      <c r="AI79" s="51">
        <v>0</v>
      </c>
      <c r="AJ79" s="51">
        <v>0</v>
      </c>
      <c r="AK79" s="51">
        <v>151.52000000000001</v>
      </c>
      <c r="AL79" s="51">
        <v>0</v>
      </c>
      <c r="AM79" s="59"/>
      <c r="AN79" s="51">
        <v>74</v>
      </c>
      <c r="AO79" s="51">
        <v>40.5</v>
      </c>
      <c r="AP79" s="51">
        <v>40.82</v>
      </c>
      <c r="AQ79" s="51">
        <v>320</v>
      </c>
      <c r="AR79" s="51">
        <v>49.94</v>
      </c>
      <c r="AS79" s="51">
        <v>303.04000000000002</v>
      </c>
      <c r="AT79" s="51">
        <v>1163.67</v>
      </c>
      <c r="AU79" s="51">
        <v>0</v>
      </c>
      <c r="AV79" s="51">
        <v>0</v>
      </c>
      <c r="AW79" s="51">
        <v>0</v>
      </c>
      <c r="AX79" s="51">
        <v>1163.67</v>
      </c>
      <c r="AY79" s="51">
        <v>0</v>
      </c>
      <c r="AZ79" s="59"/>
      <c r="BA79" s="51">
        <v>74</v>
      </c>
      <c r="BB79" s="51">
        <v>40.5</v>
      </c>
      <c r="BC79" s="51">
        <v>40.58</v>
      </c>
      <c r="BD79" s="51">
        <v>80</v>
      </c>
      <c r="BE79" s="51">
        <v>50</v>
      </c>
      <c r="BF79" s="51">
        <v>303.04000000000002</v>
      </c>
      <c r="BG79" s="51">
        <v>242.43</v>
      </c>
      <c r="BH79" s="51">
        <v>0</v>
      </c>
      <c r="BI79" s="51">
        <v>0</v>
      </c>
      <c r="BJ79" s="51">
        <v>0</v>
      </c>
      <c r="BK79" s="51">
        <v>242.43</v>
      </c>
      <c r="BL79" s="51">
        <v>0</v>
      </c>
      <c r="BM79" s="59"/>
      <c r="BN79" s="51">
        <v>74</v>
      </c>
      <c r="BO79" s="51">
        <v>40.75</v>
      </c>
      <c r="BP79" s="51">
        <v>40.72</v>
      </c>
      <c r="BQ79" s="51">
        <v>-30</v>
      </c>
      <c r="BR79" s="51">
        <v>49.94</v>
      </c>
      <c r="BS79" s="51">
        <v>303.04000000000002</v>
      </c>
      <c r="BT79" s="51">
        <v>-136.37</v>
      </c>
      <c r="BU79" s="51">
        <v>0</v>
      </c>
      <c r="BV79" s="51">
        <v>0</v>
      </c>
      <c r="BW79" s="51">
        <v>0</v>
      </c>
      <c r="BX79" s="51">
        <v>-136.37</v>
      </c>
      <c r="BY79" s="51">
        <v>0</v>
      </c>
      <c r="BZ79" s="59"/>
      <c r="CA79" s="51">
        <v>74</v>
      </c>
      <c r="CB79" s="51">
        <v>40.75</v>
      </c>
      <c r="CC79" s="51">
        <v>40.76</v>
      </c>
      <c r="CD79" s="51">
        <v>10</v>
      </c>
      <c r="CE79" s="51">
        <v>49.93</v>
      </c>
      <c r="CF79" s="51">
        <v>303.04000000000002</v>
      </c>
      <c r="CG79" s="51">
        <v>36.36</v>
      </c>
      <c r="CH79" s="51">
        <v>0</v>
      </c>
      <c r="CI79" s="51">
        <v>0</v>
      </c>
      <c r="CJ79" s="51">
        <v>0</v>
      </c>
      <c r="CK79" s="51">
        <v>36.36</v>
      </c>
      <c r="CL79" s="51">
        <v>0</v>
      </c>
    </row>
    <row r="80" spans="1:90" x14ac:dyDescent="0.2">
      <c r="A80" s="62">
        <v>75</v>
      </c>
      <c r="B80" s="62">
        <v>40.5</v>
      </c>
      <c r="C80" s="62">
        <v>40.56</v>
      </c>
      <c r="D80" s="62">
        <v>60</v>
      </c>
      <c r="E80" s="62">
        <v>50</v>
      </c>
      <c r="F80" s="62">
        <v>303.04000000000002</v>
      </c>
      <c r="G80" s="62">
        <v>181.82</v>
      </c>
      <c r="H80" s="62">
        <v>0</v>
      </c>
      <c r="I80" s="62">
        <v>0</v>
      </c>
      <c r="J80" s="62">
        <v>0</v>
      </c>
      <c r="K80" s="62">
        <v>181.82</v>
      </c>
      <c r="L80" s="62">
        <v>0</v>
      </c>
      <c r="M80" s="59"/>
      <c r="N80" s="51">
        <v>75</v>
      </c>
      <c r="O80" s="51">
        <v>40</v>
      </c>
      <c r="P80" s="51">
        <v>40.5</v>
      </c>
      <c r="Q80" s="51">
        <v>500</v>
      </c>
      <c r="R80" s="51">
        <v>50.04</v>
      </c>
      <c r="S80" s="51">
        <v>303.04000000000002</v>
      </c>
      <c r="T80" s="51">
        <v>757.6</v>
      </c>
      <c r="U80" s="51">
        <v>0</v>
      </c>
      <c r="V80" s="51">
        <v>0</v>
      </c>
      <c r="W80" s="51">
        <v>0</v>
      </c>
      <c r="X80" s="51">
        <v>757.6</v>
      </c>
      <c r="Y80" s="51">
        <v>0</v>
      </c>
      <c r="Z80" s="59"/>
      <c r="AA80" s="51">
        <v>75</v>
      </c>
      <c r="AB80" s="51">
        <v>40.75</v>
      </c>
      <c r="AC80" s="51">
        <v>40.86</v>
      </c>
      <c r="AD80" s="51">
        <v>110</v>
      </c>
      <c r="AE80" s="51">
        <v>50</v>
      </c>
      <c r="AF80" s="51">
        <v>303.04000000000002</v>
      </c>
      <c r="AG80" s="51">
        <v>333.34</v>
      </c>
      <c r="AH80" s="51">
        <v>0</v>
      </c>
      <c r="AI80" s="51">
        <v>0</v>
      </c>
      <c r="AJ80" s="51">
        <v>0</v>
      </c>
      <c r="AK80" s="51">
        <v>333.34</v>
      </c>
      <c r="AL80" s="51">
        <v>0</v>
      </c>
      <c r="AM80" s="59"/>
      <c r="AN80" s="51">
        <v>75</v>
      </c>
      <c r="AO80" s="51">
        <v>40.5</v>
      </c>
      <c r="AP80" s="51">
        <v>40.72</v>
      </c>
      <c r="AQ80" s="51">
        <v>220</v>
      </c>
      <c r="AR80" s="51">
        <v>49.98</v>
      </c>
      <c r="AS80" s="51">
        <v>303.04000000000002</v>
      </c>
      <c r="AT80" s="51">
        <v>666.69</v>
      </c>
      <c r="AU80" s="51">
        <v>0</v>
      </c>
      <c r="AV80" s="51">
        <v>0</v>
      </c>
      <c r="AW80" s="51">
        <v>0</v>
      </c>
      <c r="AX80" s="51">
        <v>666.69</v>
      </c>
      <c r="AY80" s="51">
        <v>0</v>
      </c>
      <c r="AZ80" s="59"/>
      <c r="BA80" s="51">
        <v>75</v>
      </c>
      <c r="BB80" s="51">
        <v>40.5</v>
      </c>
      <c r="BC80" s="51">
        <v>40.54</v>
      </c>
      <c r="BD80" s="51">
        <v>40</v>
      </c>
      <c r="BE80" s="51">
        <v>50.07</v>
      </c>
      <c r="BF80" s="51">
        <v>303.04000000000002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1">
        <v>0</v>
      </c>
      <c r="BM80" s="59"/>
      <c r="BN80" s="51">
        <v>75</v>
      </c>
      <c r="BO80" s="51">
        <v>41.25</v>
      </c>
      <c r="BP80" s="51">
        <v>41.1</v>
      </c>
      <c r="BQ80" s="51">
        <v>-150</v>
      </c>
      <c r="BR80" s="51">
        <v>49.91</v>
      </c>
      <c r="BS80" s="51">
        <v>303.04000000000002</v>
      </c>
      <c r="BT80" s="51">
        <v>-681.84</v>
      </c>
      <c r="BU80" s="51">
        <v>0</v>
      </c>
      <c r="BV80" s="51">
        <v>0</v>
      </c>
      <c r="BW80" s="51">
        <v>0</v>
      </c>
      <c r="BX80" s="51">
        <v>-681.84</v>
      </c>
      <c r="BY80" s="51">
        <v>0</v>
      </c>
      <c r="BZ80" s="59"/>
      <c r="CA80" s="51">
        <v>75</v>
      </c>
      <c r="CB80" s="51">
        <v>40.75</v>
      </c>
      <c r="CC80" s="51">
        <v>40.74</v>
      </c>
      <c r="CD80" s="51">
        <v>-10</v>
      </c>
      <c r="CE80" s="51">
        <v>49.94</v>
      </c>
      <c r="CF80" s="51">
        <v>303.04000000000002</v>
      </c>
      <c r="CG80" s="51">
        <v>-45.46</v>
      </c>
      <c r="CH80" s="51">
        <v>0</v>
      </c>
      <c r="CI80" s="51">
        <v>0</v>
      </c>
      <c r="CJ80" s="51">
        <v>0</v>
      </c>
      <c r="CK80" s="51">
        <v>-45.46</v>
      </c>
      <c r="CL80" s="51">
        <v>0</v>
      </c>
    </row>
    <row r="81" spans="1:90" x14ac:dyDescent="0.2">
      <c r="A81" s="62">
        <v>76</v>
      </c>
      <c r="B81" s="62">
        <v>40.5</v>
      </c>
      <c r="C81" s="62">
        <v>40.68</v>
      </c>
      <c r="D81" s="62">
        <v>180</v>
      </c>
      <c r="E81" s="62">
        <v>50.02</v>
      </c>
      <c r="F81" s="62">
        <v>303.04000000000002</v>
      </c>
      <c r="G81" s="62">
        <v>545.47</v>
      </c>
      <c r="H81" s="62">
        <v>0</v>
      </c>
      <c r="I81" s="62">
        <v>0</v>
      </c>
      <c r="J81" s="62">
        <v>0</v>
      </c>
      <c r="K81" s="62">
        <v>545.47</v>
      </c>
      <c r="L81" s="62">
        <v>0</v>
      </c>
      <c r="M81" s="59"/>
      <c r="N81" s="51">
        <v>76</v>
      </c>
      <c r="O81" s="51">
        <v>40</v>
      </c>
      <c r="P81" s="51">
        <v>40.56</v>
      </c>
      <c r="Q81" s="51">
        <v>560</v>
      </c>
      <c r="R81" s="51">
        <v>50.03</v>
      </c>
      <c r="S81" s="51">
        <v>303.04000000000002</v>
      </c>
      <c r="T81" s="51">
        <v>1697.02</v>
      </c>
      <c r="U81" s="51">
        <v>0</v>
      </c>
      <c r="V81" s="51">
        <v>0</v>
      </c>
      <c r="W81" s="51">
        <v>0</v>
      </c>
      <c r="X81" s="51">
        <v>1697.02</v>
      </c>
      <c r="Y81" s="51">
        <v>0</v>
      </c>
      <c r="Z81" s="59"/>
      <c r="AA81" s="51">
        <v>76</v>
      </c>
      <c r="AB81" s="51">
        <v>40.75</v>
      </c>
      <c r="AC81" s="51">
        <v>40.880000000000003</v>
      </c>
      <c r="AD81" s="51">
        <v>130</v>
      </c>
      <c r="AE81" s="51">
        <v>50.01</v>
      </c>
      <c r="AF81" s="51">
        <v>303.04000000000002</v>
      </c>
      <c r="AG81" s="51">
        <v>393.95</v>
      </c>
      <c r="AH81" s="51">
        <v>0</v>
      </c>
      <c r="AI81" s="51">
        <v>0</v>
      </c>
      <c r="AJ81" s="51">
        <v>0</v>
      </c>
      <c r="AK81" s="51">
        <v>393.95</v>
      </c>
      <c r="AL81" s="51">
        <v>0</v>
      </c>
      <c r="AM81" s="59"/>
      <c r="AN81" s="51">
        <v>76</v>
      </c>
      <c r="AO81" s="51">
        <v>40.5</v>
      </c>
      <c r="AP81" s="51">
        <v>40.58</v>
      </c>
      <c r="AQ81" s="51">
        <v>80</v>
      </c>
      <c r="AR81" s="51">
        <v>50.03</v>
      </c>
      <c r="AS81" s="51">
        <v>303.04000000000002</v>
      </c>
      <c r="AT81" s="51">
        <v>242.43</v>
      </c>
      <c r="AU81" s="51">
        <v>0</v>
      </c>
      <c r="AV81" s="51">
        <v>0</v>
      </c>
      <c r="AW81" s="51">
        <v>0</v>
      </c>
      <c r="AX81" s="51">
        <v>242.43</v>
      </c>
      <c r="AY81" s="51">
        <v>0</v>
      </c>
      <c r="AZ81" s="59"/>
      <c r="BA81" s="51">
        <v>76</v>
      </c>
      <c r="BB81" s="51">
        <v>40.5</v>
      </c>
      <c r="BC81" s="51">
        <v>40.54</v>
      </c>
      <c r="BD81" s="51">
        <v>40</v>
      </c>
      <c r="BE81" s="51">
        <v>50.09</v>
      </c>
      <c r="BF81" s="51">
        <v>303.04000000000002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9"/>
      <c r="BN81" s="51">
        <v>76</v>
      </c>
      <c r="BO81" s="51">
        <v>41.25</v>
      </c>
      <c r="BP81" s="51">
        <v>41.06</v>
      </c>
      <c r="BQ81" s="51">
        <v>-190</v>
      </c>
      <c r="BR81" s="51">
        <v>49.91</v>
      </c>
      <c r="BS81" s="51">
        <v>303.04000000000002</v>
      </c>
      <c r="BT81" s="51">
        <v>-863.66</v>
      </c>
      <c r="BU81" s="51">
        <v>0</v>
      </c>
      <c r="BV81" s="51">
        <v>0</v>
      </c>
      <c r="BW81" s="51">
        <v>0</v>
      </c>
      <c r="BX81" s="51">
        <v>-863.66</v>
      </c>
      <c r="BY81" s="51">
        <v>0</v>
      </c>
      <c r="BZ81" s="59"/>
      <c r="CA81" s="51">
        <v>76</v>
      </c>
      <c r="CB81" s="51">
        <v>40.75</v>
      </c>
      <c r="CC81" s="51">
        <v>40.659999999999997</v>
      </c>
      <c r="CD81" s="51">
        <v>-90</v>
      </c>
      <c r="CE81" s="51">
        <v>49.92</v>
      </c>
      <c r="CF81" s="51">
        <v>303.04000000000002</v>
      </c>
      <c r="CG81" s="51">
        <v>-409.1</v>
      </c>
      <c r="CH81" s="51">
        <v>0</v>
      </c>
      <c r="CI81" s="51">
        <v>0</v>
      </c>
      <c r="CJ81" s="51">
        <v>0</v>
      </c>
      <c r="CK81" s="51">
        <v>-409.1</v>
      </c>
      <c r="CL81" s="51">
        <v>0</v>
      </c>
    </row>
    <row r="82" spans="1:90" x14ac:dyDescent="0.2">
      <c r="A82" s="62">
        <v>77</v>
      </c>
      <c r="B82" s="62">
        <v>40.5</v>
      </c>
      <c r="C82" s="62">
        <v>40.700000000000003</v>
      </c>
      <c r="D82" s="62">
        <v>200</v>
      </c>
      <c r="E82" s="62">
        <v>50.01</v>
      </c>
      <c r="F82" s="62">
        <v>303.04000000000002</v>
      </c>
      <c r="G82" s="62">
        <v>606.08000000000004</v>
      </c>
      <c r="H82" s="62">
        <v>0</v>
      </c>
      <c r="I82" s="62">
        <v>0</v>
      </c>
      <c r="J82" s="62">
        <v>0</v>
      </c>
      <c r="K82" s="62">
        <v>606.08000000000004</v>
      </c>
      <c r="L82" s="62">
        <v>0</v>
      </c>
      <c r="M82" s="59"/>
      <c r="N82" s="51">
        <v>77</v>
      </c>
      <c r="O82" s="51">
        <v>40</v>
      </c>
      <c r="P82" s="51">
        <v>40.54</v>
      </c>
      <c r="Q82" s="51">
        <v>540</v>
      </c>
      <c r="R82" s="51">
        <v>49.99</v>
      </c>
      <c r="S82" s="51">
        <v>303.04000000000002</v>
      </c>
      <c r="T82" s="51">
        <v>1636.42</v>
      </c>
      <c r="U82" s="51">
        <v>0</v>
      </c>
      <c r="V82" s="51">
        <v>0</v>
      </c>
      <c r="W82" s="51">
        <v>0</v>
      </c>
      <c r="X82" s="51">
        <v>1636.42</v>
      </c>
      <c r="Y82" s="51">
        <v>0</v>
      </c>
      <c r="Z82" s="59"/>
      <c r="AA82" s="51">
        <v>77</v>
      </c>
      <c r="AB82" s="51">
        <v>40.75</v>
      </c>
      <c r="AC82" s="51">
        <v>40.880000000000003</v>
      </c>
      <c r="AD82" s="51">
        <v>130</v>
      </c>
      <c r="AE82" s="51">
        <v>49.97</v>
      </c>
      <c r="AF82" s="51">
        <v>303.04000000000002</v>
      </c>
      <c r="AG82" s="51">
        <v>393.95</v>
      </c>
      <c r="AH82" s="51">
        <v>0</v>
      </c>
      <c r="AI82" s="51">
        <v>0</v>
      </c>
      <c r="AJ82" s="51">
        <v>0</v>
      </c>
      <c r="AK82" s="51">
        <v>393.95</v>
      </c>
      <c r="AL82" s="51">
        <v>0</v>
      </c>
      <c r="AM82" s="59"/>
      <c r="AN82" s="51">
        <v>77</v>
      </c>
      <c r="AO82" s="51">
        <v>40.5</v>
      </c>
      <c r="AP82" s="51">
        <v>40.54</v>
      </c>
      <c r="AQ82" s="51">
        <v>40</v>
      </c>
      <c r="AR82" s="51">
        <v>50.01</v>
      </c>
      <c r="AS82" s="51">
        <v>303.04000000000002</v>
      </c>
      <c r="AT82" s="51">
        <v>121.22</v>
      </c>
      <c r="AU82" s="51">
        <v>0</v>
      </c>
      <c r="AV82" s="51">
        <v>0</v>
      </c>
      <c r="AW82" s="51">
        <v>0</v>
      </c>
      <c r="AX82" s="51">
        <v>121.22</v>
      </c>
      <c r="AY82" s="51">
        <v>0</v>
      </c>
      <c r="AZ82" s="59"/>
      <c r="BA82" s="51">
        <v>77</v>
      </c>
      <c r="BB82" s="51">
        <v>40.5</v>
      </c>
      <c r="BC82" s="51">
        <v>40.46</v>
      </c>
      <c r="BD82" s="51">
        <v>-40</v>
      </c>
      <c r="BE82" s="51">
        <v>50.06</v>
      </c>
      <c r="BF82" s="51">
        <v>303.04000000000002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9"/>
      <c r="BN82" s="51">
        <v>77</v>
      </c>
      <c r="BO82" s="51">
        <v>41.25</v>
      </c>
      <c r="BP82" s="51">
        <v>41.02</v>
      </c>
      <c r="BQ82" s="51">
        <v>-230</v>
      </c>
      <c r="BR82" s="51">
        <v>49.92</v>
      </c>
      <c r="BS82" s="51">
        <v>303.04000000000002</v>
      </c>
      <c r="BT82" s="51">
        <v>-1045.49</v>
      </c>
      <c r="BU82" s="51">
        <v>0</v>
      </c>
      <c r="BV82" s="51">
        <v>0</v>
      </c>
      <c r="BW82" s="51">
        <v>0</v>
      </c>
      <c r="BX82" s="51">
        <v>-1045.49</v>
      </c>
      <c r="BY82" s="51">
        <v>0</v>
      </c>
      <c r="BZ82" s="59"/>
      <c r="CA82" s="51">
        <v>77</v>
      </c>
      <c r="CB82" s="51">
        <v>40.75</v>
      </c>
      <c r="CC82" s="51">
        <v>40.6</v>
      </c>
      <c r="CD82" s="51">
        <v>-150</v>
      </c>
      <c r="CE82" s="51">
        <v>49.86</v>
      </c>
      <c r="CF82" s="51">
        <v>303.04000000000002</v>
      </c>
      <c r="CG82" s="51">
        <v>-909.12</v>
      </c>
      <c r="CH82" s="51">
        <v>0</v>
      </c>
      <c r="CI82" s="51">
        <v>0</v>
      </c>
      <c r="CJ82" s="51">
        <v>0</v>
      </c>
      <c r="CK82" s="51">
        <v>-909.12</v>
      </c>
      <c r="CL82" s="51">
        <v>0</v>
      </c>
    </row>
    <row r="83" spans="1:90" x14ac:dyDescent="0.2">
      <c r="A83" s="62">
        <v>78</v>
      </c>
      <c r="B83" s="62">
        <v>40.5</v>
      </c>
      <c r="C83" s="62">
        <v>40.64</v>
      </c>
      <c r="D83" s="62">
        <v>140</v>
      </c>
      <c r="E83" s="62">
        <v>49.98</v>
      </c>
      <c r="F83" s="62">
        <v>303.04000000000002</v>
      </c>
      <c r="G83" s="62">
        <v>424.26</v>
      </c>
      <c r="H83" s="62">
        <v>0</v>
      </c>
      <c r="I83" s="62">
        <v>0</v>
      </c>
      <c r="J83" s="62">
        <v>0</v>
      </c>
      <c r="K83" s="62">
        <v>424.26</v>
      </c>
      <c r="L83" s="62">
        <v>0</v>
      </c>
      <c r="M83" s="59"/>
      <c r="N83" s="51">
        <v>78</v>
      </c>
      <c r="O83" s="51">
        <v>40</v>
      </c>
      <c r="P83" s="51">
        <v>40.56</v>
      </c>
      <c r="Q83" s="51">
        <v>560</v>
      </c>
      <c r="R83" s="51">
        <v>49.97</v>
      </c>
      <c r="S83" s="51">
        <v>303.04000000000002</v>
      </c>
      <c r="T83" s="51">
        <v>1697.02</v>
      </c>
      <c r="U83" s="51">
        <v>0</v>
      </c>
      <c r="V83" s="51">
        <v>0</v>
      </c>
      <c r="W83" s="51">
        <v>0</v>
      </c>
      <c r="X83" s="51">
        <v>1697.02</v>
      </c>
      <c r="Y83" s="51">
        <v>0</v>
      </c>
      <c r="Z83" s="59"/>
      <c r="AA83" s="51">
        <v>78</v>
      </c>
      <c r="AB83" s="51">
        <v>40.75</v>
      </c>
      <c r="AC83" s="51">
        <v>40.799999999999997</v>
      </c>
      <c r="AD83" s="51">
        <v>50</v>
      </c>
      <c r="AE83" s="51">
        <v>50.01</v>
      </c>
      <c r="AF83" s="51">
        <v>303.04000000000002</v>
      </c>
      <c r="AG83" s="51">
        <v>151.52000000000001</v>
      </c>
      <c r="AH83" s="51">
        <v>0</v>
      </c>
      <c r="AI83" s="51">
        <v>0</v>
      </c>
      <c r="AJ83" s="51">
        <v>0</v>
      </c>
      <c r="AK83" s="51">
        <v>151.52000000000001</v>
      </c>
      <c r="AL83" s="51">
        <v>0</v>
      </c>
      <c r="AM83" s="59"/>
      <c r="AN83" s="51">
        <v>78</v>
      </c>
      <c r="AO83" s="51">
        <v>40.5</v>
      </c>
      <c r="AP83" s="51">
        <v>40.46</v>
      </c>
      <c r="AQ83" s="51">
        <v>-40</v>
      </c>
      <c r="AR83" s="51">
        <v>50.01</v>
      </c>
      <c r="AS83" s="51">
        <v>303.04000000000002</v>
      </c>
      <c r="AT83" s="51">
        <v>-121.22</v>
      </c>
      <c r="AU83" s="51">
        <v>0</v>
      </c>
      <c r="AV83" s="51">
        <v>0</v>
      </c>
      <c r="AW83" s="51">
        <v>0</v>
      </c>
      <c r="AX83" s="51">
        <v>-121.22</v>
      </c>
      <c r="AY83" s="51">
        <v>0</v>
      </c>
      <c r="AZ83" s="59"/>
      <c r="BA83" s="51">
        <v>78</v>
      </c>
      <c r="BB83" s="51">
        <v>40.5</v>
      </c>
      <c r="BC83" s="51">
        <v>40.479999999999997</v>
      </c>
      <c r="BD83" s="51">
        <v>-20</v>
      </c>
      <c r="BE83" s="51">
        <v>50.04</v>
      </c>
      <c r="BF83" s="51">
        <v>303.04000000000002</v>
      </c>
      <c r="BG83" s="51">
        <v>-45.46</v>
      </c>
      <c r="BH83" s="51">
        <v>0</v>
      </c>
      <c r="BI83" s="51">
        <v>0</v>
      </c>
      <c r="BJ83" s="51">
        <v>0</v>
      </c>
      <c r="BK83" s="51">
        <v>-45.46</v>
      </c>
      <c r="BL83" s="51">
        <v>0</v>
      </c>
      <c r="BM83" s="59"/>
      <c r="BN83" s="51">
        <v>78</v>
      </c>
      <c r="BO83" s="51">
        <v>41.25</v>
      </c>
      <c r="BP83" s="51">
        <v>41.08</v>
      </c>
      <c r="BQ83" s="51">
        <v>-170</v>
      </c>
      <c r="BR83" s="51">
        <v>49.99</v>
      </c>
      <c r="BS83" s="51">
        <v>303.04000000000002</v>
      </c>
      <c r="BT83" s="51">
        <v>-515.16999999999996</v>
      </c>
      <c r="BU83" s="51">
        <v>0</v>
      </c>
      <c r="BV83" s="51">
        <v>0</v>
      </c>
      <c r="BW83" s="51">
        <v>0</v>
      </c>
      <c r="BX83" s="51">
        <v>-515.16999999999996</v>
      </c>
      <c r="BY83" s="51">
        <v>0</v>
      </c>
      <c r="BZ83" s="59"/>
      <c r="CA83" s="51">
        <v>78</v>
      </c>
      <c r="CB83" s="51">
        <v>40.75</v>
      </c>
      <c r="CC83" s="51">
        <v>40.619999999999997</v>
      </c>
      <c r="CD83" s="51">
        <v>-130</v>
      </c>
      <c r="CE83" s="51">
        <v>49.92</v>
      </c>
      <c r="CF83" s="51">
        <v>303.04000000000002</v>
      </c>
      <c r="CG83" s="51">
        <v>-590.92999999999995</v>
      </c>
      <c r="CH83" s="51">
        <v>0</v>
      </c>
      <c r="CI83" s="51">
        <v>0</v>
      </c>
      <c r="CJ83" s="51">
        <v>0</v>
      </c>
      <c r="CK83" s="51">
        <v>-590.92999999999995</v>
      </c>
      <c r="CL83" s="51">
        <v>0</v>
      </c>
    </row>
    <row r="84" spans="1:90" x14ac:dyDescent="0.2">
      <c r="A84" s="62">
        <v>79</v>
      </c>
      <c r="B84" s="62">
        <v>40.5</v>
      </c>
      <c r="C84" s="62">
        <v>40.6</v>
      </c>
      <c r="D84" s="62">
        <v>100</v>
      </c>
      <c r="E84" s="62">
        <v>49.96</v>
      </c>
      <c r="F84" s="62">
        <v>303.04000000000002</v>
      </c>
      <c r="G84" s="62">
        <v>303.04000000000002</v>
      </c>
      <c r="H84" s="62">
        <v>0</v>
      </c>
      <c r="I84" s="62">
        <v>0</v>
      </c>
      <c r="J84" s="62">
        <v>0</v>
      </c>
      <c r="K84" s="62">
        <v>303.04000000000002</v>
      </c>
      <c r="L84" s="62">
        <v>0</v>
      </c>
      <c r="M84" s="59"/>
      <c r="N84" s="51">
        <v>79</v>
      </c>
      <c r="O84" s="51">
        <v>40</v>
      </c>
      <c r="P84" s="51">
        <v>40.56</v>
      </c>
      <c r="Q84" s="51">
        <v>560</v>
      </c>
      <c r="R84" s="51">
        <v>49.93</v>
      </c>
      <c r="S84" s="51">
        <v>303.04000000000002</v>
      </c>
      <c r="T84" s="51">
        <v>2036.43</v>
      </c>
      <c r="U84" s="51">
        <v>0</v>
      </c>
      <c r="V84" s="51">
        <v>0</v>
      </c>
      <c r="W84" s="51">
        <v>0</v>
      </c>
      <c r="X84" s="51">
        <v>2036.43</v>
      </c>
      <c r="Y84" s="51">
        <v>0</v>
      </c>
      <c r="Z84" s="59"/>
      <c r="AA84" s="51">
        <v>79</v>
      </c>
      <c r="AB84" s="51">
        <v>40.75</v>
      </c>
      <c r="AC84" s="51">
        <v>40.799999999999997</v>
      </c>
      <c r="AD84" s="51">
        <v>50</v>
      </c>
      <c r="AE84" s="51">
        <v>50.03</v>
      </c>
      <c r="AF84" s="51">
        <v>303.04000000000002</v>
      </c>
      <c r="AG84" s="51">
        <v>151.52000000000001</v>
      </c>
      <c r="AH84" s="51">
        <v>0</v>
      </c>
      <c r="AI84" s="51">
        <v>0</v>
      </c>
      <c r="AJ84" s="51">
        <v>0</v>
      </c>
      <c r="AK84" s="51">
        <v>151.52000000000001</v>
      </c>
      <c r="AL84" s="51">
        <v>0</v>
      </c>
      <c r="AM84" s="59"/>
      <c r="AN84" s="51">
        <v>79</v>
      </c>
      <c r="AO84" s="51">
        <v>40.5</v>
      </c>
      <c r="AP84" s="51">
        <v>40.659999999999997</v>
      </c>
      <c r="AQ84" s="51">
        <v>160</v>
      </c>
      <c r="AR84" s="51">
        <v>50.02</v>
      </c>
      <c r="AS84" s="51">
        <v>303.04000000000002</v>
      </c>
      <c r="AT84" s="51">
        <v>484.86</v>
      </c>
      <c r="AU84" s="51">
        <v>0</v>
      </c>
      <c r="AV84" s="51">
        <v>0</v>
      </c>
      <c r="AW84" s="51">
        <v>0</v>
      </c>
      <c r="AX84" s="51">
        <v>484.86</v>
      </c>
      <c r="AY84" s="51">
        <v>0</v>
      </c>
      <c r="AZ84" s="59"/>
      <c r="BA84" s="51">
        <v>79</v>
      </c>
      <c r="BB84" s="51">
        <v>40.5</v>
      </c>
      <c r="BC84" s="51">
        <v>40.4</v>
      </c>
      <c r="BD84" s="51">
        <v>-100</v>
      </c>
      <c r="BE84" s="51">
        <v>50.01</v>
      </c>
      <c r="BF84" s="51">
        <v>303.04000000000002</v>
      </c>
      <c r="BG84" s="51">
        <v>-303.04000000000002</v>
      </c>
      <c r="BH84" s="51">
        <v>0</v>
      </c>
      <c r="BI84" s="51">
        <v>0</v>
      </c>
      <c r="BJ84" s="51">
        <v>0</v>
      </c>
      <c r="BK84" s="51">
        <v>-303.04000000000002</v>
      </c>
      <c r="BL84" s="51">
        <v>0</v>
      </c>
      <c r="BM84" s="59"/>
      <c r="BN84" s="51">
        <v>79</v>
      </c>
      <c r="BO84" s="51">
        <v>41.25</v>
      </c>
      <c r="BP84" s="51">
        <v>41.08</v>
      </c>
      <c r="BQ84" s="51">
        <v>-170</v>
      </c>
      <c r="BR84" s="51">
        <v>49.94</v>
      </c>
      <c r="BS84" s="51">
        <v>303.04000000000002</v>
      </c>
      <c r="BT84" s="51">
        <v>-772.75</v>
      </c>
      <c r="BU84" s="51">
        <v>0</v>
      </c>
      <c r="BV84" s="51">
        <v>0</v>
      </c>
      <c r="BW84" s="51">
        <v>0</v>
      </c>
      <c r="BX84" s="51">
        <v>-772.75</v>
      </c>
      <c r="BY84" s="51">
        <v>0</v>
      </c>
      <c r="BZ84" s="59"/>
      <c r="CA84" s="51">
        <v>79</v>
      </c>
      <c r="CB84" s="51">
        <v>40.75</v>
      </c>
      <c r="CC84" s="51">
        <v>40.68</v>
      </c>
      <c r="CD84" s="51">
        <v>-70</v>
      </c>
      <c r="CE84" s="51">
        <v>49.97</v>
      </c>
      <c r="CF84" s="51">
        <v>303.04000000000002</v>
      </c>
      <c r="CG84" s="51">
        <v>-212.13</v>
      </c>
      <c r="CH84" s="51">
        <v>0</v>
      </c>
      <c r="CI84" s="51">
        <v>0</v>
      </c>
      <c r="CJ84" s="51">
        <v>0</v>
      </c>
      <c r="CK84" s="51">
        <v>-212.13</v>
      </c>
      <c r="CL84" s="51">
        <v>0</v>
      </c>
    </row>
    <row r="85" spans="1:90" x14ac:dyDescent="0.2">
      <c r="A85" s="62">
        <v>80</v>
      </c>
      <c r="B85" s="62">
        <v>40.5</v>
      </c>
      <c r="C85" s="62">
        <v>40.619999999999997</v>
      </c>
      <c r="D85" s="62">
        <v>120</v>
      </c>
      <c r="E85" s="62">
        <v>49.96</v>
      </c>
      <c r="F85" s="62">
        <v>303.04000000000002</v>
      </c>
      <c r="G85" s="62">
        <v>363.65</v>
      </c>
      <c r="H85" s="62">
        <v>0</v>
      </c>
      <c r="I85" s="62">
        <v>0</v>
      </c>
      <c r="J85" s="62">
        <v>0</v>
      </c>
      <c r="K85" s="62">
        <v>363.65</v>
      </c>
      <c r="L85" s="62">
        <v>0</v>
      </c>
      <c r="M85" s="59"/>
      <c r="N85" s="51">
        <v>80</v>
      </c>
      <c r="O85" s="51">
        <v>40</v>
      </c>
      <c r="P85" s="51">
        <v>40.6</v>
      </c>
      <c r="Q85" s="51">
        <v>600</v>
      </c>
      <c r="R85" s="51">
        <v>49.99</v>
      </c>
      <c r="S85" s="51">
        <v>303.04000000000002</v>
      </c>
      <c r="T85" s="51">
        <v>1818.24</v>
      </c>
      <c r="U85" s="51">
        <v>0</v>
      </c>
      <c r="V85" s="51">
        <v>0</v>
      </c>
      <c r="W85" s="51">
        <v>0</v>
      </c>
      <c r="X85" s="51">
        <v>1818.24</v>
      </c>
      <c r="Y85" s="51">
        <v>0</v>
      </c>
      <c r="Z85" s="59"/>
      <c r="AA85" s="51">
        <v>80</v>
      </c>
      <c r="AB85" s="51">
        <v>40.75</v>
      </c>
      <c r="AC85" s="51">
        <v>40.82</v>
      </c>
      <c r="AD85" s="51">
        <v>70</v>
      </c>
      <c r="AE85" s="51">
        <v>50.05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40.5</v>
      </c>
      <c r="AP85" s="51">
        <v>40.68</v>
      </c>
      <c r="AQ85" s="51">
        <v>180</v>
      </c>
      <c r="AR85" s="51">
        <v>50.04</v>
      </c>
      <c r="AS85" s="51">
        <v>303.04000000000002</v>
      </c>
      <c r="AT85" s="51">
        <v>272.74</v>
      </c>
      <c r="AU85" s="51">
        <v>0</v>
      </c>
      <c r="AV85" s="51">
        <v>0</v>
      </c>
      <c r="AW85" s="51">
        <v>0</v>
      </c>
      <c r="AX85" s="51">
        <v>272.74</v>
      </c>
      <c r="AY85" s="51">
        <v>0</v>
      </c>
      <c r="AZ85" s="59"/>
      <c r="BA85" s="51">
        <v>80</v>
      </c>
      <c r="BB85" s="51">
        <v>40.5</v>
      </c>
      <c r="BC85" s="51">
        <v>40.4</v>
      </c>
      <c r="BD85" s="51">
        <v>-100</v>
      </c>
      <c r="BE85" s="51">
        <v>50.02</v>
      </c>
      <c r="BF85" s="51">
        <v>303.04000000000002</v>
      </c>
      <c r="BG85" s="51">
        <v>-303.04000000000002</v>
      </c>
      <c r="BH85" s="51">
        <v>0</v>
      </c>
      <c r="BI85" s="51">
        <v>0</v>
      </c>
      <c r="BJ85" s="51">
        <v>0</v>
      </c>
      <c r="BK85" s="51">
        <v>-303.04000000000002</v>
      </c>
      <c r="BL85" s="51">
        <v>0</v>
      </c>
      <c r="BM85" s="59"/>
      <c r="BN85" s="51">
        <v>80</v>
      </c>
      <c r="BO85" s="51">
        <v>41.25</v>
      </c>
      <c r="BP85" s="51">
        <v>41.14</v>
      </c>
      <c r="BQ85" s="51">
        <v>-110</v>
      </c>
      <c r="BR85" s="51">
        <v>49.9</v>
      </c>
      <c r="BS85" s="51">
        <v>303.04000000000002</v>
      </c>
      <c r="BT85" s="51">
        <v>-666.69</v>
      </c>
      <c r="BU85" s="51">
        <v>0</v>
      </c>
      <c r="BV85" s="51">
        <v>0</v>
      </c>
      <c r="BW85" s="51">
        <v>0</v>
      </c>
      <c r="BX85" s="51">
        <v>-666.69</v>
      </c>
      <c r="BY85" s="51">
        <v>0</v>
      </c>
      <c r="BZ85" s="59"/>
      <c r="CA85" s="51">
        <v>80</v>
      </c>
      <c r="CB85" s="51">
        <v>40.75</v>
      </c>
      <c r="CC85" s="51">
        <v>40.76</v>
      </c>
      <c r="CD85" s="51">
        <v>10</v>
      </c>
      <c r="CE85" s="51">
        <v>50</v>
      </c>
      <c r="CF85" s="51">
        <v>303.04000000000002</v>
      </c>
      <c r="CG85" s="51">
        <v>30.3</v>
      </c>
      <c r="CH85" s="51">
        <v>0</v>
      </c>
      <c r="CI85" s="51">
        <v>0</v>
      </c>
      <c r="CJ85" s="51">
        <v>0</v>
      </c>
      <c r="CK85" s="51">
        <v>30.3</v>
      </c>
      <c r="CL85" s="51">
        <v>0</v>
      </c>
    </row>
    <row r="86" spans="1:90" x14ac:dyDescent="0.2">
      <c r="A86" s="62">
        <v>81</v>
      </c>
      <c r="B86" s="62">
        <v>40.5</v>
      </c>
      <c r="C86" s="62">
        <v>40.58</v>
      </c>
      <c r="D86" s="62">
        <v>80</v>
      </c>
      <c r="E86" s="62">
        <v>50.02</v>
      </c>
      <c r="F86" s="62">
        <v>303.04000000000002</v>
      </c>
      <c r="G86" s="62">
        <v>242.43</v>
      </c>
      <c r="H86" s="62">
        <v>0</v>
      </c>
      <c r="I86" s="62">
        <v>0</v>
      </c>
      <c r="J86" s="62">
        <v>0</v>
      </c>
      <c r="K86" s="62">
        <v>242.43</v>
      </c>
      <c r="L86" s="62">
        <v>0</v>
      </c>
      <c r="M86" s="59"/>
      <c r="N86" s="51">
        <v>81</v>
      </c>
      <c r="O86" s="51">
        <v>40.5</v>
      </c>
      <c r="P86" s="51">
        <v>40.72</v>
      </c>
      <c r="Q86" s="51">
        <v>220</v>
      </c>
      <c r="R86" s="51">
        <v>50.03</v>
      </c>
      <c r="S86" s="51">
        <v>303.04000000000002</v>
      </c>
      <c r="T86" s="51">
        <v>666.69</v>
      </c>
      <c r="U86" s="51">
        <v>0</v>
      </c>
      <c r="V86" s="51">
        <v>0</v>
      </c>
      <c r="W86" s="51">
        <v>0</v>
      </c>
      <c r="X86" s="51">
        <v>666.69</v>
      </c>
      <c r="Y86" s="51">
        <v>0</v>
      </c>
      <c r="Z86" s="59"/>
      <c r="AA86" s="51">
        <v>81</v>
      </c>
      <c r="AB86" s="51">
        <v>40.75</v>
      </c>
      <c r="AC86" s="51">
        <v>40.82</v>
      </c>
      <c r="AD86" s="51">
        <v>70</v>
      </c>
      <c r="AE86" s="51">
        <v>50.08</v>
      </c>
      <c r="AF86" s="51">
        <v>303.04000000000002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9"/>
      <c r="AN86" s="51">
        <v>81</v>
      </c>
      <c r="AO86" s="51">
        <v>40.5</v>
      </c>
      <c r="AP86" s="51">
        <v>40.76</v>
      </c>
      <c r="AQ86" s="51">
        <v>260</v>
      </c>
      <c r="AR86" s="51">
        <v>50.06</v>
      </c>
      <c r="AS86" s="51">
        <v>303.04000000000002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9"/>
      <c r="BA86" s="51">
        <v>81</v>
      </c>
      <c r="BB86" s="51">
        <v>40.5</v>
      </c>
      <c r="BC86" s="51">
        <v>40.4</v>
      </c>
      <c r="BD86" s="51">
        <v>-100</v>
      </c>
      <c r="BE86" s="51">
        <v>50.02</v>
      </c>
      <c r="BF86" s="51">
        <v>303.04000000000002</v>
      </c>
      <c r="BG86" s="51">
        <v>-303.04000000000002</v>
      </c>
      <c r="BH86" s="51">
        <v>0</v>
      </c>
      <c r="BI86" s="51">
        <v>0</v>
      </c>
      <c r="BJ86" s="51">
        <v>0</v>
      </c>
      <c r="BK86" s="51">
        <v>-303.04000000000002</v>
      </c>
      <c r="BL86" s="51">
        <v>0</v>
      </c>
      <c r="BM86" s="59"/>
      <c r="BN86" s="51">
        <v>81</v>
      </c>
      <c r="BO86" s="51">
        <v>41.25</v>
      </c>
      <c r="BP86" s="51">
        <v>41.16</v>
      </c>
      <c r="BQ86" s="51">
        <v>-90</v>
      </c>
      <c r="BR86" s="51">
        <v>50</v>
      </c>
      <c r="BS86" s="51">
        <v>303.04000000000002</v>
      </c>
      <c r="BT86" s="51">
        <v>-272.74</v>
      </c>
      <c r="BU86" s="51">
        <v>0</v>
      </c>
      <c r="BV86" s="51">
        <v>0</v>
      </c>
      <c r="BW86" s="51">
        <v>0</v>
      </c>
      <c r="BX86" s="51">
        <v>-272.74</v>
      </c>
      <c r="BY86" s="51">
        <v>0</v>
      </c>
      <c r="BZ86" s="59"/>
      <c r="CA86" s="51">
        <v>81</v>
      </c>
      <c r="CB86" s="51">
        <v>40.75</v>
      </c>
      <c r="CC86" s="51">
        <v>40.76</v>
      </c>
      <c r="CD86" s="51">
        <v>10</v>
      </c>
      <c r="CE86" s="51">
        <v>49.99</v>
      </c>
      <c r="CF86" s="51">
        <v>303.04000000000002</v>
      </c>
      <c r="CG86" s="51">
        <v>30.3</v>
      </c>
      <c r="CH86" s="51">
        <v>0</v>
      </c>
      <c r="CI86" s="51">
        <v>0</v>
      </c>
      <c r="CJ86" s="51">
        <v>0</v>
      </c>
      <c r="CK86" s="51">
        <v>30.3</v>
      </c>
      <c r="CL86" s="51">
        <v>0</v>
      </c>
    </row>
    <row r="87" spans="1:90" x14ac:dyDescent="0.2">
      <c r="A87" s="62">
        <v>82</v>
      </c>
      <c r="B87" s="62">
        <v>40.5</v>
      </c>
      <c r="C87" s="62">
        <v>40.6</v>
      </c>
      <c r="D87" s="62">
        <v>100</v>
      </c>
      <c r="E87" s="62">
        <v>50.01</v>
      </c>
      <c r="F87" s="62">
        <v>303.04000000000002</v>
      </c>
      <c r="G87" s="62">
        <v>303.04000000000002</v>
      </c>
      <c r="H87" s="62">
        <v>0</v>
      </c>
      <c r="I87" s="62">
        <v>0</v>
      </c>
      <c r="J87" s="62">
        <v>0</v>
      </c>
      <c r="K87" s="62">
        <v>303.04000000000002</v>
      </c>
      <c r="L87" s="62">
        <v>0</v>
      </c>
      <c r="M87" s="59"/>
      <c r="N87" s="51">
        <v>82</v>
      </c>
      <c r="O87" s="51">
        <v>40.5</v>
      </c>
      <c r="P87" s="51">
        <v>40.72</v>
      </c>
      <c r="Q87" s="51">
        <v>220</v>
      </c>
      <c r="R87" s="51">
        <v>50.02</v>
      </c>
      <c r="S87" s="51">
        <v>303.04000000000002</v>
      </c>
      <c r="T87" s="51">
        <v>666.69</v>
      </c>
      <c r="U87" s="51">
        <v>0</v>
      </c>
      <c r="V87" s="51">
        <v>0</v>
      </c>
      <c r="W87" s="51">
        <v>0</v>
      </c>
      <c r="X87" s="51">
        <v>666.69</v>
      </c>
      <c r="Y87" s="51">
        <v>0</v>
      </c>
      <c r="Z87" s="59"/>
      <c r="AA87" s="51">
        <v>82</v>
      </c>
      <c r="AB87" s="51">
        <v>40.75</v>
      </c>
      <c r="AC87" s="51">
        <v>40.78</v>
      </c>
      <c r="AD87" s="51">
        <v>30</v>
      </c>
      <c r="AE87" s="51">
        <v>50.06</v>
      </c>
      <c r="AF87" s="51">
        <v>303.04000000000002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9"/>
      <c r="AN87" s="51">
        <v>82</v>
      </c>
      <c r="AO87" s="51">
        <v>40.5</v>
      </c>
      <c r="AP87" s="51">
        <v>40.68</v>
      </c>
      <c r="AQ87" s="51">
        <v>180</v>
      </c>
      <c r="AR87" s="51">
        <v>50.05</v>
      </c>
      <c r="AS87" s="51">
        <v>303.04000000000002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9"/>
      <c r="BA87" s="51">
        <v>82</v>
      </c>
      <c r="BB87" s="51">
        <v>40.5</v>
      </c>
      <c r="BC87" s="51">
        <v>40.5</v>
      </c>
      <c r="BD87" s="51">
        <v>0</v>
      </c>
      <c r="BE87" s="51">
        <v>49.96</v>
      </c>
      <c r="BF87" s="51">
        <v>303.04000000000002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9"/>
      <c r="BN87" s="51">
        <v>82</v>
      </c>
      <c r="BO87" s="51">
        <v>41.25</v>
      </c>
      <c r="BP87" s="51">
        <v>41.08</v>
      </c>
      <c r="BQ87" s="51">
        <v>-170</v>
      </c>
      <c r="BR87" s="51">
        <v>50.01</v>
      </c>
      <c r="BS87" s="51">
        <v>303.04000000000002</v>
      </c>
      <c r="BT87" s="51">
        <v>-515.16999999999996</v>
      </c>
      <c r="BU87" s="51">
        <v>0</v>
      </c>
      <c r="BV87" s="51">
        <v>0</v>
      </c>
      <c r="BW87" s="51">
        <v>0</v>
      </c>
      <c r="BX87" s="51">
        <v>-515.16999999999996</v>
      </c>
      <c r="BY87" s="51">
        <v>0</v>
      </c>
      <c r="BZ87" s="59"/>
      <c r="CA87" s="51">
        <v>82</v>
      </c>
      <c r="CB87" s="51">
        <v>40.75</v>
      </c>
      <c r="CC87" s="51">
        <v>40.82</v>
      </c>
      <c r="CD87" s="51">
        <v>70</v>
      </c>
      <c r="CE87" s="51">
        <v>49.98</v>
      </c>
      <c r="CF87" s="51">
        <v>303.04000000000002</v>
      </c>
      <c r="CG87" s="51">
        <v>212.13</v>
      </c>
      <c r="CH87" s="51">
        <v>0</v>
      </c>
      <c r="CI87" s="51">
        <v>0</v>
      </c>
      <c r="CJ87" s="51">
        <v>0</v>
      </c>
      <c r="CK87" s="51">
        <v>212.13</v>
      </c>
      <c r="CL87" s="51">
        <v>0</v>
      </c>
    </row>
    <row r="88" spans="1:90" x14ac:dyDescent="0.2">
      <c r="A88" s="62">
        <v>83</v>
      </c>
      <c r="B88" s="62">
        <v>40.5</v>
      </c>
      <c r="C88" s="62">
        <v>40.6</v>
      </c>
      <c r="D88" s="62">
        <v>100</v>
      </c>
      <c r="E88" s="62">
        <v>50.01</v>
      </c>
      <c r="F88" s="62">
        <v>303.04000000000002</v>
      </c>
      <c r="G88" s="62">
        <v>303.04000000000002</v>
      </c>
      <c r="H88" s="62">
        <v>0</v>
      </c>
      <c r="I88" s="62">
        <v>0</v>
      </c>
      <c r="J88" s="62">
        <v>0</v>
      </c>
      <c r="K88" s="62">
        <v>303.04000000000002</v>
      </c>
      <c r="L88" s="62">
        <v>0</v>
      </c>
      <c r="M88" s="59"/>
      <c r="N88" s="51">
        <v>83</v>
      </c>
      <c r="O88" s="51">
        <v>40.5</v>
      </c>
      <c r="P88" s="51">
        <v>40.74</v>
      </c>
      <c r="Q88" s="51">
        <v>240</v>
      </c>
      <c r="R88" s="51">
        <v>50.01</v>
      </c>
      <c r="S88" s="51">
        <v>303.04000000000002</v>
      </c>
      <c r="T88" s="51">
        <v>727.3</v>
      </c>
      <c r="U88" s="51">
        <v>0</v>
      </c>
      <c r="V88" s="51">
        <v>0</v>
      </c>
      <c r="W88" s="51">
        <v>0</v>
      </c>
      <c r="X88" s="51">
        <v>727.3</v>
      </c>
      <c r="Y88" s="51">
        <v>0</v>
      </c>
      <c r="Z88" s="59"/>
      <c r="AA88" s="51">
        <v>83</v>
      </c>
      <c r="AB88" s="51">
        <v>40.75</v>
      </c>
      <c r="AC88" s="51">
        <v>40.82</v>
      </c>
      <c r="AD88" s="51">
        <v>70</v>
      </c>
      <c r="AE88" s="51">
        <v>50.02</v>
      </c>
      <c r="AF88" s="51">
        <v>303.04000000000002</v>
      </c>
      <c r="AG88" s="51">
        <v>212.13</v>
      </c>
      <c r="AH88" s="51">
        <v>0</v>
      </c>
      <c r="AI88" s="51">
        <v>0</v>
      </c>
      <c r="AJ88" s="51">
        <v>0</v>
      </c>
      <c r="AK88" s="51">
        <v>212.13</v>
      </c>
      <c r="AL88" s="51">
        <v>0</v>
      </c>
      <c r="AM88" s="59"/>
      <c r="AN88" s="51">
        <v>83</v>
      </c>
      <c r="AO88" s="51">
        <v>40.5</v>
      </c>
      <c r="AP88" s="51">
        <v>40.619999999999997</v>
      </c>
      <c r="AQ88" s="51">
        <v>120</v>
      </c>
      <c r="AR88" s="51">
        <v>50.02</v>
      </c>
      <c r="AS88" s="51">
        <v>303.04000000000002</v>
      </c>
      <c r="AT88" s="51">
        <v>363.65</v>
      </c>
      <c r="AU88" s="51">
        <v>0</v>
      </c>
      <c r="AV88" s="51">
        <v>0</v>
      </c>
      <c r="AW88" s="51">
        <v>0</v>
      </c>
      <c r="AX88" s="51">
        <v>363.65</v>
      </c>
      <c r="AY88" s="51">
        <v>0</v>
      </c>
      <c r="AZ88" s="59"/>
      <c r="BA88" s="51">
        <v>83</v>
      </c>
      <c r="BB88" s="51">
        <v>40.5</v>
      </c>
      <c r="BC88" s="51">
        <v>40.520000000000003</v>
      </c>
      <c r="BD88" s="51">
        <v>20</v>
      </c>
      <c r="BE88" s="51">
        <v>49.96</v>
      </c>
      <c r="BF88" s="51">
        <v>303.04000000000002</v>
      </c>
      <c r="BG88" s="51">
        <v>60.61</v>
      </c>
      <c r="BH88" s="51">
        <v>0</v>
      </c>
      <c r="BI88" s="51">
        <v>0</v>
      </c>
      <c r="BJ88" s="51">
        <v>0</v>
      </c>
      <c r="BK88" s="51">
        <v>60.61</v>
      </c>
      <c r="BL88" s="51">
        <v>0</v>
      </c>
      <c r="BM88" s="59"/>
      <c r="BN88" s="51">
        <v>83</v>
      </c>
      <c r="BO88" s="51">
        <v>41.25</v>
      </c>
      <c r="BP88" s="51">
        <v>41.1</v>
      </c>
      <c r="BQ88" s="51">
        <v>-150</v>
      </c>
      <c r="BR88" s="51">
        <v>50.04</v>
      </c>
      <c r="BS88" s="51">
        <v>303.04000000000002</v>
      </c>
      <c r="BT88" s="51">
        <v>-340.92</v>
      </c>
      <c r="BU88" s="51">
        <v>0</v>
      </c>
      <c r="BV88" s="51">
        <v>0</v>
      </c>
      <c r="BW88" s="51">
        <v>0</v>
      </c>
      <c r="BX88" s="51">
        <v>-340.92</v>
      </c>
      <c r="BY88" s="51">
        <v>0</v>
      </c>
      <c r="BZ88" s="59"/>
      <c r="CA88" s="51">
        <v>83</v>
      </c>
      <c r="CB88" s="51">
        <v>40.75</v>
      </c>
      <c r="CC88" s="51">
        <v>40.840000000000003</v>
      </c>
      <c r="CD88" s="51">
        <v>90</v>
      </c>
      <c r="CE88" s="51">
        <v>49.97</v>
      </c>
      <c r="CF88" s="51">
        <v>303.04000000000002</v>
      </c>
      <c r="CG88" s="51">
        <v>272.74</v>
      </c>
      <c r="CH88" s="51">
        <v>0</v>
      </c>
      <c r="CI88" s="51">
        <v>0</v>
      </c>
      <c r="CJ88" s="51">
        <v>0</v>
      </c>
      <c r="CK88" s="51">
        <v>272.74</v>
      </c>
      <c r="CL88" s="51">
        <v>0</v>
      </c>
    </row>
    <row r="89" spans="1:90" x14ac:dyDescent="0.2">
      <c r="A89" s="62">
        <v>84</v>
      </c>
      <c r="B89" s="62">
        <v>40.5</v>
      </c>
      <c r="C89" s="62">
        <v>40.54</v>
      </c>
      <c r="D89" s="62">
        <v>40</v>
      </c>
      <c r="E89" s="62">
        <v>50.01</v>
      </c>
      <c r="F89" s="62">
        <v>303.04000000000002</v>
      </c>
      <c r="G89" s="62">
        <v>121.22</v>
      </c>
      <c r="H89" s="62">
        <v>0</v>
      </c>
      <c r="I89" s="62">
        <v>0</v>
      </c>
      <c r="J89" s="62">
        <v>0</v>
      </c>
      <c r="K89" s="62">
        <v>121.22</v>
      </c>
      <c r="L89" s="62">
        <v>0</v>
      </c>
      <c r="M89" s="59"/>
      <c r="N89" s="51">
        <v>84</v>
      </c>
      <c r="O89" s="51">
        <v>40.5</v>
      </c>
      <c r="P89" s="51">
        <v>40.76</v>
      </c>
      <c r="Q89" s="51">
        <v>260</v>
      </c>
      <c r="R89" s="51">
        <v>50.01</v>
      </c>
      <c r="S89" s="51">
        <v>303.04000000000002</v>
      </c>
      <c r="T89" s="51">
        <v>787.9</v>
      </c>
      <c r="U89" s="51">
        <v>0</v>
      </c>
      <c r="V89" s="51">
        <v>0</v>
      </c>
      <c r="W89" s="51">
        <v>0</v>
      </c>
      <c r="X89" s="51">
        <v>787.9</v>
      </c>
      <c r="Y89" s="51">
        <v>0</v>
      </c>
      <c r="Z89" s="59"/>
      <c r="AA89" s="51">
        <v>84</v>
      </c>
      <c r="AB89" s="51">
        <v>40.75</v>
      </c>
      <c r="AC89" s="51">
        <v>40.78</v>
      </c>
      <c r="AD89" s="51">
        <v>30</v>
      </c>
      <c r="AE89" s="51">
        <v>50.04</v>
      </c>
      <c r="AF89" s="51">
        <v>303.04000000000002</v>
      </c>
      <c r="AG89" s="51">
        <v>45.46</v>
      </c>
      <c r="AH89" s="51">
        <v>0</v>
      </c>
      <c r="AI89" s="51">
        <v>0</v>
      </c>
      <c r="AJ89" s="51">
        <v>0</v>
      </c>
      <c r="AK89" s="51">
        <v>45.46</v>
      </c>
      <c r="AL89" s="51">
        <v>0</v>
      </c>
      <c r="AM89" s="59"/>
      <c r="AN89" s="51">
        <v>84</v>
      </c>
      <c r="AO89" s="51">
        <v>40.5</v>
      </c>
      <c r="AP89" s="51">
        <v>40.56</v>
      </c>
      <c r="AQ89" s="51">
        <v>60</v>
      </c>
      <c r="AR89" s="51">
        <v>50.01</v>
      </c>
      <c r="AS89" s="51">
        <v>303.04000000000002</v>
      </c>
      <c r="AT89" s="51">
        <v>181.82</v>
      </c>
      <c r="AU89" s="51">
        <v>0</v>
      </c>
      <c r="AV89" s="51">
        <v>0</v>
      </c>
      <c r="AW89" s="51">
        <v>0</v>
      </c>
      <c r="AX89" s="51">
        <v>181.82</v>
      </c>
      <c r="AY89" s="51">
        <v>0</v>
      </c>
      <c r="AZ89" s="59"/>
      <c r="BA89" s="51">
        <v>84</v>
      </c>
      <c r="BB89" s="51">
        <v>40.5</v>
      </c>
      <c r="BC89" s="51">
        <v>40.380000000000003</v>
      </c>
      <c r="BD89" s="51">
        <v>-120</v>
      </c>
      <c r="BE89" s="51">
        <v>49.94</v>
      </c>
      <c r="BF89" s="51">
        <v>303.04000000000002</v>
      </c>
      <c r="BG89" s="51">
        <v>-545.47</v>
      </c>
      <c r="BH89" s="51">
        <v>0</v>
      </c>
      <c r="BI89" s="51">
        <v>0</v>
      </c>
      <c r="BJ89" s="51">
        <v>0</v>
      </c>
      <c r="BK89" s="51">
        <v>-545.47</v>
      </c>
      <c r="BL89" s="51">
        <v>0</v>
      </c>
      <c r="BM89" s="59"/>
      <c r="BN89" s="51">
        <v>84</v>
      </c>
      <c r="BO89" s="51">
        <v>41.25</v>
      </c>
      <c r="BP89" s="51">
        <v>41.04</v>
      </c>
      <c r="BQ89" s="51">
        <v>-210</v>
      </c>
      <c r="BR89" s="51">
        <v>50.02</v>
      </c>
      <c r="BS89" s="51">
        <v>303.04000000000002</v>
      </c>
      <c r="BT89" s="51">
        <v>-636.38</v>
      </c>
      <c r="BU89" s="51">
        <v>0</v>
      </c>
      <c r="BV89" s="51">
        <v>0</v>
      </c>
      <c r="BW89" s="51">
        <v>0</v>
      </c>
      <c r="BX89" s="51">
        <v>-636.38</v>
      </c>
      <c r="BY89" s="51">
        <v>0</v>
      </c>
      <c r="BZ89" s="59"/>
      <c r="CA89" s="51">
        <v>84</v>
      </c>
      <c r="CB89" s="51">
        <v>40.75</v>
      </c>
      <c r="CC89" s="51">
        <v>40.76</v>
      </c>
      <c r="CD89" s="51">
        <v>10</v>
      </c>
      <c r="CE89" s="51">
        <v>49.97</v>
      </c>
      <c r="CF89" s="51">
        <v>303.04000000000002</v>
      </c>
      <c r="CG89" s="51">
        <v>30.3</v>
      </c>
      <c r="CH89" s="51">
        <v>0</v>
      </c>
      <c r="CI89" s="51">
        <v>0</v>
      </c>
      <c r="CJ89" s="51">
        <v>0</v>
      </c>
      <c r="CK89" s="51">
        <v>30.3</v>
      </c>
      <c r="CL89" s="51">
        <v>0</v>
      </c>
    </row>
    <row r="90" spans="1:90" x14ac:dyDescent="0.2">
      <c r="A90" s="62">
        <v>85</v>
      </c>
      <c r="B90" s="62">
        <v>40.5</v>
      </c>
      <c r="C90" s="62">
        <v>40.619999999999997</v>
      </c>
      <c r="D90" s="62">
        <v>120</v>
      </c>
      <c r="E90" s="62">
        <v>49.99</v>
      </c>
      <c r="F90" s="62">
        <v>303.04000000000002</v>
      </c>
      <c r="G90" s="62">
        <v>363.65</v>
      </c>
      <c r="H90" s="62">
        <v>0</v>
      </c>
      <c r="I90" s="62">
        <v>0</v>
      </c>
      <c r="J90" s="62">
        <v>0</v>
      </c>
      <c r="K90" s="62">
        <v>363.65</v>
      </c>
      <c r="L90" s="62">
        <v>0</v>
      </c>
      <c r="M90" s="59"/>
      <c r="N90" s="51">
        <v>85</v>
      </c>
      <c r="O90" s="51">
        <v>40.5</v>
      </c>
      <c r="P90" s="51">
        <v>40.76</v>
      </c>
      <c r="Q90" s="51">
        <v>260</v>
      </c>
      <c r="R90" s="51">
        <v>50.01</v>
      </c>
      <c r="S90" s="51">
        <v>303.04000000000002</v>
      </c>
      <c r="T90" s="51">
        <v>787.9</v>
      </c>
      <c r="U90" s="51">
        <v>0</v>
      </c>
      <c r="V90" s="51">
        <v>0</v>
      </c>
      <c r="W90" s="51">
        <v>0</v>
      </c>
      <c r="X90" s="51">
        <v>787.9</v>
      </c>
      <c r="Y90" s="51">
        <v>0</v>
      </c>
      <c r="Z90" s="59"/>
      <c r="AA90" s="51">
        <v>85</v>
      </c>
      <c r="AB90" s="51">
        <v>40.75</v>
      </c>
      <c r="AC90" s="51">
        <v>40.840000000000003</v>
      </c>
      <c r="AD90" s="51">
        <v>90</v>
      </c>
      <c r="AE90" s="51">
        <v>50.02</v>
      </c>
      <c r="AF90" s="51">
        <v>303.04000000000002</v>
      </c>
      <c r="AG90" s="51">
        <v>272.74</v>
      </c>
      <c r="AH90" s="51">
        <v>0</v>
      </c>
      <c r="AI90" s="51">
        <v>0</v>
      </c>
      <c r="AJ90" s="51">
        <v>0</v>
      </c>
      <c r="AK90" s="51">
        <v>272.74</v>
      </c>
      <c r="AL90" s="51">
        <v>0</v>
      </c>
      <c r="AM90" s="59"/>
      <c r="AN90" s="51">
        <v>85</v>
      </c>
      <c r="AO90" s="51">
        <v>40.5</v>
      </c>
      <c r="AP90" s="51">
        <v>40.5</v>
      </c>
      <c r="AQ90" s="51">
        <v>0</v>
      </c>
      <c r="AR90" s="51">
        <v>50.02</v>
      </c>
      <c r="AS90" s="51">
        <v>303.04000000000002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9"/>
      <c r="BA90" s="51">
        <v>85</v>
      </c>
      <c r="BB90" s="51">
        <v>40.5</v>
      </c>
      <c r="BC90" s="51">
        <v>40.380000000000003</v>
      </c>
      <c r="BD90" s="51">
        <v>-120</v>
      </c>
      <c r="BE90" s="51">
        <v>49.93</v>
      </c>
      <c r="BF90" s="51">
        <v>303.04000000000002</v>
      </c>
      <c r="BG90" s="51">
        <v>-545.47</v>
      </c>
      <c r="BH90" s="51">
        <v>0</v>
      </c>
      <c r="BI90" s="51">
        <v>0</v>
      </c>
      <c r="BJ90" s="51">
        <v>0</v>
      </c>
      <c r="BK90" s="51">
        <v>-545.47</v>
      </c>
      <c r="BL90" s="51">
        <v>0</v>
      </c>
      <c r="BM90" s="59"/>
      <c r="BN90" s="51">
        <v>85</v>
      </c>
      <c r="BO90" s="51">
        <v>41.25</v>
      </c>
      <c r="BP90" s="51">
        <v>41.08</v>
      </c>
      <c r="BQ90" s="51">
        <v>-170</v>
      </c>
      <c r="BR90" s="51">
        <v>50.04</v>
      </c>
      <c r="BS90" s="51">
        <v>303.04000000000002</v>
      </c>
      <c r="BT90" s="51">
        <v>-386.38</v>
      </c>
      <c r="BU90" s="51">
        <v>0</v>
      </c>
      <c r="BV90" s="51">
        <v>0</v>
      </c>
      <c r="BW90" s="51">
        <v>0</v>
      </c>
      <c r="BX90" s="51">
        <v>-386.38</v>
      </c>
      <c r="BY90" s="51">
        <v>0</v>
      </c>
      <c r="BZ90" s="59"/>
      <c r="CA90" s="51">
        <v>85</v>
      </c>
      <c r="CB90" s="51">
        <v>40.75</v>
      </c>
      <c r="CC90" s="51">
        <v>40.520000000000003</v>
      </c>
      <c r="CD90" s="51">
        <v>-230</v>
      </c>
      <c r="CE90" s="51">
        <v>49.97</v>
      </c>
      <c r="CF90" s="51">
        <v>303.04000000000002</v>
      </c>
      <c r="CG90" s="51">
        <v>-696.99</v>
      </c>
      <c r="CH90" s="51">
        <v>0</v>
      </c>
      <c r="CI90" s="51">
        <v>0</v>
      </c>
      <c r="CJ90" s="51">
        <v>0</v>
      </c>
      <c r="CK90" s="51">
        <v>-696.99</v>
      </c>
      <c r="CL90" s="51">
        <v>0</v>
      </c>
    </row>
    <row r="91" spans="1:90" x14ac:dyDescent="0.2">
      <c r="A91" s="62">
        <v>86</v>
      </c>
      <c r="B91" s="62">
        <v>40.5</v>
      </c>
      <c r="C91" s="62">
        <v>40.56</v>
      </c>
      <c r="D91" s="62">
        <v>60</v>
      </c>
      <c r="E91" s="62">
        <v>49.99</v>
      </c>
      <c r="F91" s="62">
        <v>303.04000000000002</v>
      </c>
      <c r="G91" s="62">
        <v>181.82</v>
      </c>
      <c r="H91" s="62">
        <v>0</v>
      </c>
      <c r="I91" s="62">
        <v>0</v>
      </c>
      <c r="J91" s="62">
        <v>0</v>
      </c>
      <c r="K91" s="62">
        <v>181.82</v>
      </c>
      <c r="L91" s="62">
        <v>0</v>
      </c>
      <c r="M91" s="59"/>
      <c r="N91" s="51">
        <v>86</v>
      </c>
      <c r="O91" s="51">
        <v>40.5</v>
      </c>
      <c r="P91" s="51">
        <v>40.78</v>
      </c>
      <c r="Q91" s="51">
        <v>280</v>
      </c>
      <c r="R91" s="51">
        <v>50.01</v>
      </c>
      <c r="S91" s="51">
        <v>303.04000000000002</v>
      </c>
      <c r="T91" s="51">
        <v>848.51</v>
      </c>
      <c r="U91" s="51">
        <v>0</v>
      </c>
      <c r="V91" s="51">
        <v>0</v>
      </c>
      <c r="W91" s="51">
        <v>0</v>
      </c>
      <c r="X91" s="51">
        <v>848.51</v>
      </c>
      <c r="Y91" s="51">
        <v>0</v>
      </c>
      <c r="Z91" s="59"/>
      <c r="AA91" s="51">
        <v>86</v>
      </c>
      <c r="AB91" s="51">
        <v>40.75</v>
      </c>
      <c r="AC91" s="51">
        <v>40.86</v>
      </c>
      <c r="AD91" s="51">
        <v>110</v>
      </c>
      <c r="AE91" s="51">
        <v>49.99</v>
      </c>
      <c r="AF91" s="51">
        <v>303.04000000000002</v>
      </c>
      <c r="AG91" s="51">
        <v>333.34</v>
      </c>
      <c r="AH91" s="51">
        <v>0</v>
      </c>
      <c r="AI91" s="51">
        <v>0</v>
      </c>
      <c r="AJ91" s="51">
        <v>0</v>
      </c>
      <c r="AK91" s="51">
        <v>333.34</v>
      </c>
      <c r="AL91" s="51">
        <v>0</v>
      </c>
      <c r="AM91" s="59"/>
      <c r="AN91" s="51">
        <v>86</v>
      </c>
      <c r="AO91" s="51">
        <v>40.5</v>
      </c>
      <c r="AP91" s="51">
        <v>40.619999999999997</v>
      </c>
      <c r="AQ91" s="51">
        <v>120</v>
      </c>
      <c r="AR91" s="51">
        <v>50.03</v>
      </c>
      <c r="AS91" s="51">
        <v>303.04000000000002</v>
      </c>
      <c r="AT91" s="51">
        <v>363.65</v>
      </c>
      <c r="AU91" s="51">
        <v>0</v>
      </c>
      <c r="AV91" s="51">
        <v>0</v>
      </c>
      <c r="AW91" s="51">
        <v>0</v>
      </c>
      <c r="AX91" s="51">
        <v>363.65</v>
      </c>
      <c r="AY91" s="51">
        <v>0</v>
      </c>
      <c r="AZ91" s="59"/>
      <c r="BA91" s="51">
        <v>86</v>
      </c>
      <c r="BB91" s="51">
        <v>40.5</v>
      </c>
      <c r="BC91" s="51">
        <v>40.46</v>
      </c>
      <c r="BD91" s="51">
        <v>-40</v>
      </c>
      <c r="BE91" s="51">
        <v>50</v>
      </c>
      <c r="BF91" s="51">
        <v>303.04000000000002</v>
      </c>
      <c r="BG91" s="51">
        <v>-121.22</v>
      </c>
      <c r="BH91" s="51">
        <v>0</v>
      </c>
      <c r="BI91" s="51">
        <v>0</v>
      </c>
      <c r="BJ91" s="51">
        <v>0</v>
      </c>
      <c r="BK91" s="51">
        <v>-121.22</v>
      </c>
      <c r="BL91" s="51">
        <v>0</v>
      </c>
      <c r="BM91" s="59"/>
      <c r="BN91" s="51">
        <v>86</v>
      </c>
      <c r="BO91" s="51">
        <v>41.25</v>
      </c>
      <c r="BP91" s="51">
        <v>41.02</v>
      </c>
      <c r="BQ91" s="51">
        <v>-230</v>
      </c>
      <c r="BR91" s="51">
        <v>50</v>
      </c>
      <c r="BS91" s="51">
        <v>303.04000000000002</v>
      </c>
      <c r="BT91" s="51">
        <v>-696.99</v>
      </c>
      <c r="BU91" s="51">
        <v>0</v>
      </c>
      <c r="BV91" s="51">
        <v>0</v>
      </c>
      <c r="BW91" s="51">
        <v>0</v>
      </c>
      <c r="BX91" s="51">
        <v>-696.99</v>
      </c>
      <c r="BY91" s="51">
        <v>0</v>
      </c>
      <c r="BZ91" s="59"/>
      <c r="CA91" s="51">
        <v>86</v>
      </c>
      <c r="CB91" s="51">
        <v>40.75</v>
      </c>
      <c r="CC91" s="51">
        <v>40.520000000000003</v>
      </c>
      <c r="CD91" s="51">
        <v>-230</v>
      </c>
      <c r="CE91" s="51">
        <v>49.97</v>
      </c>
      <c r="CF91" s="51">
        <v>303.04000000000002</v>
      </c>
      <c r="CG91" s="51">
        <v>-696.99</v>
      </c>
      <c r="CH91" s="51">
        <v>0</v>
      </c>
      <c r="CI91" s="51">
        <v>0</v>
      </c>
      <c r="CJ91" s="51">
        <v>0</v>
      </c>
      <c r="CK91" s="51">
        <v>-696.99</v>
      </c>
      <c r="CL91" s="51">
        <v>0</v>
      </c>
    </row>
    <row r="92" spans="1:90" x14ac:dyDescent="0.2">
      <c r="A92" s="62">
        <v>87</v>
      </c>
      <c r="B92" s="62">
        <v>40.5</v>
      </c>
      <c r="C92" s="62">
        <v>40.619999999999997</v>
      </c>
      <c r="D92" s="62">
        <v>120</v>
      </c>
      <c r="E92" s="62">
        <v>50.01</v>
      </c>
      <c r="F92" s="62">
        <v>303.04000000000002</v>
      </c>
      <c r="G92" s="62">
        <v>363.65</v>
      </c>
      <c r="H92" s="62">
        <v>0</v>
      </c>
      <c r="I92" s="62">
        <v>0</v>
      </c>
      <c r="J92" s="62">
        <v>0</v>
      </c>
      <c r="K92" s="62">
        <v>363.65</v>
      </c>
      <c r="L92" s="62">
        <v>0</v>
      </c>
      <c r="M92" s="59"/>
      <c r="N92" s="51">
        <v>87</v>
      </c>
      <c r="O92" s="51">
        <v>40.5</v>
      </c>
      <c r="P92" s="51">
        <v>40.5</v>
      </c>
      <c r="Q92" s="51">
        <v>0</v>
      </c>
      <c r="R92" s="51">
        <v>50.03</v>
      </c>
      <c r="S92" s="51">
        <v>303.04000000000002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9"/>
      <c r="AA92" s="51">
        <v>87</v>
      </c>
      <c r="AB92" s="51">
        <v>40.75</v>
      </c>
      <c r="AC92" s="51">
        <v>40.799999999999997</v>
      </c>
      <c r="AD92" s="51">
        <v>50</v>
      </c>
      <c r="AE92" s="51">
        <v>50</v>
      </c>
      <c r="AF92" s="51">
        <v>303.04000000000002</v>
      </c>
      <c r="AG92" s="51">
        <v>151.52000000000001</v>
      </c>
      <c r="AH92" s="51">
        <v>0</v>
      </c>
      <c r="AI92" s="51">
        <v>0</v>
      </c>
      <c r="AJ92" s="51">
        <v>0</v>
      </c>
      <c r="AK92" s="51">
        <v>151.52000000000001</v>
      </c>
      <c r="AL92" s="51">
        <v>0</v>
      </c>
      <c r="AM92" s="59"/>
      <c r="AN92" s="51">
        <v>87</v>
      </c>
      <c r="AO92" s="51">
        <v>40.5</v>
      </c>
      <c r="AP92" s="51">
        <v>40.619999999999997</v>
      </c>
      <c r="AQ92" s="51">
        <v>120</v>
      </c>
      <c r="AR92" s="51">
        <v>50.03</v>
      </c>
      <c r="AS92" s="51">
        <v>303.04000000000002</v>
      </c>
      <c r="AT92" s="51">
        <v>363.65</v>
      </c>
      <c r="AU92" s="51">
        <v>0</v>
      </c>
      <c r="AV92" s="51">
        <v>0</v>
      </c>
      <c r="AW92" s="51">
        <v>0</v>
      </c>
      <c r="AX92" s="51">
        <v>363.65</v>
      </c>
      <c r="AY92" s="51">
        <v>0</v>
      </c>
      <c r="AZ92" s="59"/>
      <c r="BA92" s="51">
        <v>87</v>
      </c>
      <c r="BB92" s="51">
        <v>40.5</v>
      </c>
      <c r="BC92" s="51">
        <v>40.54</v>
      </c>
      <c r="BD92" s="51">
        <v>40</v>
      </c>
      <c r="BE92" s="51">
        <v>50</v>
      </c>
      <c r="BF92" s="51">
        <v>303.04000000000002</v>
      </c>
      <c r="BG92" s="51">
        <v>121.22</v>
      </c>
      <c r="BH92" s="51">
        <v>0</v>
      </c>
      <c r="BI92" s="51">
        <v>0</v>
      </c>
      <c r="BJ92" s="51">
        <v>0</v>
      </c>
      <c r="BK92" s="51">
        <v>121.22</v>
      </c>
      <c r="BL92" s="51">
        <v>0</v>
      </c>
      <c r="BM92" s="59"/>
      <c r="BN92" s="51">
        <v>87</v>
      </c>
      <c r="BO92" s="51">
        <v>40.75</v>
      </c>
      <c r="BP92" s="51">
        <v>40.92</v>
      </c>
      <c r="BQ92" s="51">
        <v>170</v>
      </c>
      <c r="BR92" s="51">
        <v>50.01</v>
      </c>
      <c r="BS92" s="51">
        <v>303.04000000000002</v>
      </c>
      <c r="BT92" s="51">
        <v>515.16999999999996</v>
      </c>
      <c r="BU92" s="51">
        <v>0</v>
      </c>
      <c r="BV92" s="51">
        <v>0</v>
      </c>
      <c r="BW92" s="51">
        <v>0</v>
      </c>
      <c r="BX92" s="51">
        <v>515.16999999999996</v>
      </c>
      <c r="BY92" s="51">
        <v>0</v>
      </c>
      <c r="BZ92" s="59"/>
      <c r="CA92" s="51">
        <v>87</v>
      </c>
      <c r="CB92" s="51">
        <v>40.75</v>
      </c>
      <c r="CC92" s="51">
        <v>40.619999999999997</v>
      </c>
      <c r="CD92" s="51">
        <v>-130</v>
      </c>
      <c r="CE92" s="51">
        <v>49.97</v>
      </c>
      <c r="CF92" s="51">
        <v>303.04000000000002</v>
      </c>
      <c r="CG92" s="51">
        <v>-393.95</v>
      </c>
      <c r="CH92" s="51">
        <v>0</v>
      </c>
      <c r="CI92" s="51">
        <v>0</v>
      </c>
      <c r="CJ92" s="51">
        <v>0</v>
      </c>
      <c r="CK92" s="51">
        <v>-393.95</v>
      </c>
      <c r="CL92" s="51">
        <v>0</v>
      </c>
    </row>
    <row r="93" spans="1:90" x14ac:dyDescent="0.2">
      <c r="A93" s="62">
        <v>88</v>
      </c>
      <c r="B93" s="62">
        <v>40.5</v>
      </c>
      <c r="C93" s="62">
        <v>40.64</v>
      </c>
      <c r="D93" s="62">
        <v>140</v>
      </c>
      <c r="E93" s="62">
        <v>50.03</v>
      </c>
      <c r="F93" s="62">
        <v>303.04000000000002</v>
      </c>
      <c r="G93" s="62">
        <v>424.26</v>
      </c>
      <c r="H93" s="62">
        <v>0</v>
      </c>
      <c r="I93" s="62">
        <v>0</v>
      </c>
      <c r="J93" s="62">
        <v>0</v>
      </c>
      <c r="K93" s="62">
        <v>424.26</v>
      </c>
      <c r="L93" s="62">
        <v>0</v>
      </c>
      <c r="M93" s="59"/>
      <c r="N93" s="51">
        <v>88</v>
      </c>
      <c r="O93" s="51">
        <v>40.5</v>
      </c>
      <c r="P93" s="51">
        <v>40.6</v>
      </c>
      <c r="Q93" s="51">
        <v>100</v>
      </c>
      <c r="R93" s="51">
        <v>50.05</v>
      </c>
      <c r="S93" s="51">
        <v>303.04000000000002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9"/>
      <c r="AA93" s="51">
        <v>88</v>
      </c>
      <c r="AB93" s="51">
        <v>40.75</v>
      </c>
      <c r="AC93" s="51">
        <v>40.700000000000003</v>
      </c>
      <c r="AD93" s="51">
        <v>-50</v>
      </c>
      <c r="AE93" s="51">
        <v>50.03</v>
      </c>
      <c r="AF93" s="51">
        <v>303.04000000000002</v>
      </c>
      <c r="AG93" s="51">
        <v>-151.52000000000001</v>
      </c>
      <c r="AH93" s="51">
        <v>0</v>
      </c>
      <c r="AI93" s="51">
        <v>0</v>
      </c>
      <c r="AJ93" s="51">
        <v>0</v>
      </c>
      <c r="AK93" s="51">
        <v>-151.52000000000001</v>
      </c>
      <c r="AL93" s="51">
        <v>0</v>
      </c>
      <c r="AM93" s="59"/>
      <c r="AN93" s="51">
        <v>88</v>
      </c>
      <c r="AO93" s="51">
        <v>40.5</v>
      </c>
      <c r="AP93" s="51">
        <v>40.700000000000003</v>
      </c>
      <c r="AQ93" s="51">
        <v>200</v>
      </c>
      <c r="AR93" s="51">
        <v>50.03</v>
      </c>
      <c r="AS93" s="51">
        <v>303.04000000000002</v>
      </c>
      <c r="AT93" s="51">
        <v>606.08000000000004</v>
      </c>
      <c r="AU93" s="51">
        <v>0</v>
      </c>
      <c r="AV93" s="51">
        <v>0</v>
      </c>
      <c r="AW93" s="51">
        <v>0</v>
      </c>
      <c r="AX93" s="51">
        <v>606.08000000000004</v>
      </c>
      <c r="AY93" s="51">
        <v>0</v>
      </c>
      <c r="AZ93" s="59"/>
      <c r="BA93" s="51">
        <v>88</v>
      </c>
      <c r="BB93" s="51">
        <v>40.5</v>
      </c>
      <c r="BC93" s="51">
        <v>40.58</v>
      </c>
      <c r="BD93" s="51">
        <v>80</v>
      </c>
      <c r="BE93" s="51">
        <v>50.01</v>
      </c>
      <c r="BF93" s="51">
        <v>303.04000000000002</v>
      </c>
      <c r="BG93" s="51">
        <v>242.43</v>
      </c>
      <c r="BH93" s="51">
        <v>0</v>
      </c>
      <c r="BI93" s="51">
        <v>0</v>
      </c>
      <c r="BJ93" s="51">
        <v>0</v>
      </c>
      <c r="BK93" s="51">
        <v>242.43</v>
      </c>
      <c r="BL93" s="51">
        <v>0</v>
      </c>
      <c r="BM93" s="59"/>
      <c r="BN93" s="51">
        <v>88</v>
      </c>
      <c r="BO93" s="51">
        <v>40.75</v>
      </c>
      <c r="BP93" s="51">
        <v>40.96</v>
      </c>
      <c r="BQ93" s="51">
        <v>210</v>
      </c>
      <c r="BR93" s="51">
        <v>50.02</v>
      </c>
      <c r="BS93" s="51">
        <v>303.04000000000002</v>
      </c>
      <c r="BT93" s="51">
        <v>636.38</v>
      </c>
      <c r="BU93" s="51">
        <v>0</v>
      </c>
      <c r="BV93" s="51">
        <v>0</v>
      </c>
      <c r="BW93" s="51">
        <v>0</v>
      </c>
      <c r="BX93" s="51">
        <v>636.38</v>
      </c>
      <c r="BY93" s="51">
        <v>0</v>
      </c>
      <c r="BZ93" s="59"/>
      <c r="CA93" s="51">
        <v>88</v>
      </c>
      <c r="CB93" s="51">
        <v>40.75</v>
      </c>
      <c r="CC93" s="51">
        <v>40.64</v>
      </c>
      <c r="CD93" s="51">
        <v>-110</v>
      </c>
      <c r="CE93" s="51">
        <v>49.96</v>
      </c>
      <c r="CF93" s="51">
        <v>303.04000000000002</v>
      </c>
      <c r="CG93" s="51">
        <v>-333.34</v>
      </c>
      <c r="CH93" s="51">
        <v>0</v>
      </c>
      <c r="CI93" s="51">
        <v>0</v>
      </c>
      <c r="CJ93" s="51">
        <v>0</v>
      </c>
      <c r="CK93" s="51">
        <v>-333.34</v>
      </c>
      <c r="CL93" s="51">
        <v>0</v>
      </c>
    </row>
    <row r="94" spans="1:90" x14ac:dyDescent="0.2">
      <c r="A94" s="62">
        <v>89</v>
      </c>
      <c r="B94" s="62">
        <v>40.5</v>
      </c>
      <c r="C94" s="62">
        <v>40.619999999999997</v>
      </c>
      <c r="D94" s="62">
        <v>120</v>
      </c>
      <c r="E94" s="62">
        <v>50</v>
      </c>
      <c r="F94" s="62">
        <v>303.04000000000002</v>
      </c>
      <c r="G94" s="62">
        <v>363.65</v>
      </c>
      <c r="H94" s="62">
        <v>0</v>
      </c>
      <c r="I94" s="62">
        <v>0</v>
      </c>
      <c r="J94" s="62">
        <v>0</v>
      </c>
      <c r="K94" s="62">
        <v>363.65</v>
      </c>
      <c r="L94" s="62">
        <v>0</v>
      </c>
      <c r="M94" s="59"/>
      <c r="N94" s="51">
        <v>89</v>
      </c>
      <c r="O94" s="51">
        <v>40.5</v>
      </c>
      <c r="P94" s="51">
        <v>40.54</v>
      </c>
      <c r="Q94" s="51">
        <v>40</v>
      </c>
      <c r="R94" s="51">
        <v>50.03</v>
      </c>
      <c r="S94" s="51">
        <v>303.04000000000002</v>
      </c>
      <c r="T94" s="51">
        <v>121.22</v>
      </c>
      <c r="U94" s="51">
        <v>0</v>
      </c>
      <c r="V94" s="51">
        <v>0</v>
      </c>
      <c r="W94" s="51">
        <v>0</v>
      </c>
      <c r="X94" s="51">
        <v>121.22</v>
      </c>
      <c r="Y94" s="51">
        <v>0</v>
      </c>
      <c r="Z94" s="59"/>
      <c r="AA94" s="51">
        <v>89</v>
      </c>
      <c r="AB94" s="51">
        <v>40.75</v>
      </c>
      <c r="AC94" s="51">
        <v>40.659999999999997</v>
      </c>
      <c r="AD94" s="51">
        <v>-90</v>
      </c>
      <c r="AE94" s="51">
        <v>50.04</v>
      </c>
      <c r="AF94" s="51">
        <v>303.04000000000002</v>
      </c>
      <c r="AG94" s="51">
        <v>-204.55</v>
      </c>
      <c r="AH94" s="51">
        <v>0</v>
      </c>
      <c r="AI94" s="51">
        <v>0</v>
      </c>
      <c r="AJ94" s="51">
        <v>0</v>
      </c>
      <c r="AK94" s="51">
        <v>-204.55</v>
      </c>
      <c r="AL94" s="51">
        <v>0</v>
      </c>
      <c r="AM94" s="59"/>
      <c r="AN94" s="51">
        <v>89</v>
      </c>
      <c r="AO94" s="51">
        <v>40.5</v>
      </c>
      <c r="AP94" s="51">
        <v>40.46</v>
      </c>
      <c r="AQ94" s="51">
        <v>-40</v>
      </c>
      <c r="AR94" s="51">
        <v>50.01</v>
      </c>
      <c r="AS94" s="51">
        <v>303.04000000000002</v>
      </c>
      <c r="AT94" s="51">
        <v>-121.22</v>
      </c>
      <c r="AU94" s="51">
        <v>0</v>
      </c>
      <c r="AV94" s="51">
        <v>0</v>
      </c>
      <c r="AW94" s="51">
        <v>0</v>
      </c>
      <c r="AX94" s="51">
        <v>-121.22</v>
      </c>
      <c r="AY94" s="51">
        <v>0</v>
      </c>
      <c r="AZ94" s="59"/>
      <c r="BA94" s="51">
        <v>89</v>
      </c>
      <c r="BB94" s="51">
        <v>40.5</v>
      </c>
      <c r="BC94" s="51">
        <v>40.58</v>
      </c>
      <c r="BD94" s="51">
        <v>80</v>
      </c>
      <c r="BE94" s="51">
        <v>50.01</v>
      </c>
      <c r="BF94" s="51">
        <v>303.04000000000002</v>
      </c>
      <c r="BG94" s="51">
        <v>242.43</v>
      </c>
      <c r="BH94" s="51">
        <v>0</v>
      </c>
      <c r="BI94" s="51">
        <v>0</v>
      </c>
      <c r="BJ94" s="51">
        <v>0</v>
      </c>
      <c r="BK94" s="51">
        <v>242.43</v>
      </c>
      <c r="BL94" s="51">
        <v>0</v>
      </c>
      <c r="BM94" s="59"/>
      <c r="BN94" s="51">
        <v>89</v>
      </c>
      <c r="BO94" s="51">
        <v>40.75</v>
      </c>
      <c r="BP94" s="51">
        <v>40.98</v>
      </c>
      <c r="BQ94" s="51">
        <v>230</v>
      </c>
      <c r="BR94" s="51">
        <v>50</v>
      </c>
      <c r="BS94" s="51">
        <v>303.04000000000002</v>
      </c>
      <c r="BT94" s="51">
        <v>696.99</v>
      </c>
      <c r="BU94" s="51">
        <v>0</v>
      </c>
      <c r="BV94" s="51">
        <v>0</v>
      </c>
      <c r="BW94" s="51">
        <v>0</v>
      </c>
      <c r="BX94" s="51">
        <v>696.99</v>
      </c>
      <c r="BY94" s="51">
        <v>0</v>
      </c>
      <c r="BZ94" s="59"/>
      <c r="CA94" s="51">
        <v>89</v>
      </c>
      <c r="CB94" s="51">
        <v>40.75</v>
      </c>
      <c r="CC94" s="51">
        <v>40.44</v>
      </c>
      <c r="CD94" s="51">
        <v>-310</v>
      </c>
      <c r="CE94" s="51">
        <v>49.97</v>
      </c>
      <c r="CF94" s="51">
        <v>303.04000000000002</v>
      </c>
      <c r="CG94" s="51">
        <v>-939.42</v>
      </c>
      <c r="CH94" s="51">
        <v>0</v>
      </c>
      <c r="CI94" s="51">
        <v>0</v>
      </c>
      <c r="CJ94" s="51">
        <v>0</v>
      </c>
      <c r="CK94" s="51">
        <v>-939.42</v>
      </c>
      <c r="CL94" s="51">
        <v>0</v>
      </c>
    </row>
    <row r="95" spans="1:90" x14ac:dyDescent="0.2">
      <c r="A95" s="62">
        <v>90</v>
      </c>
      <c r="B95" s="62">
        <v>40.5</v>
      </c>
      <c r="C95" s="62">
        <v>40.64</v>
      </c>
      <c r="D95" s="62">
        <v>140</v>
      </c>
      <c r="E95" s="62">
        <v>50</v>
      </c>
      <c r="F95" s="62">
        <v>303.04000000000002</v>
      </c>
      <c r="G95" s="62">
        <v>424.26</v>
      </c>
      <c r="H95" s="62">
        <v>0</v>
      </c>
      <c r="I95" s="62">
        <v>0</v>
      </c>
      <c r="J95" s="62">
        <v>0</v>
      </c>
      <c r="K95" s="62">
        <v>424.26</v>
      </c>
      <c r="L95" s="62">
        <v>0</v>
      </c>
      <c r="M95" s="59"/>
      <c r="N95" s="51">
        <v>90</v>
      </c>
      <c r="O95" s="51">
        <v>40.5</v>
      </c>
      <c r="P95" s="51">
        <v>40.72</v>
      </c>
      <c r="Q95" s="51">
        <v>220</v>
      </c>
      <c r="R95" s="51">
        <v>50.02</v>
      </c>
      <c r="S95" s="51">
        <v>303.04000000000002</v>
      </c>
      <c r="T95" s="51">
        <v>666.69</v>
      </c>
      <c r="U95" s="51">
        <v>0</v>
      </c>
      <c r="V95" s="51">
        <v>0</v>
      </c>
      <c r="W95" s="51">
        <v>0</v>
      </c>
      <c r="X95" s="51">
        <v>666.69</v>
      </c>
      <c r="Y95" s="51">
        <v>0</v>
      </c>
      <c r="Z95" s="59"/>
      <c r="AA95" s="51">
        <v>90</v>
      </c>
      <c r="AB95" s="51">
        <v>40.75</v>
      </c>
      <c r="AC95" s="51">
        <v>40.68</v>
      </c>
      <c r="AD95" s="51">
        <v>-70</v>
      </c>
      <c r="AE95" s="51">
        <v>50.04</v>
      </c>
      <c r="AF95" s="51">
        <v>303.04000000000002</v>
      </c>
      <c r="AG95" s="51">
        <v>-159.1</v>
      </c>
      <c r="AH95" s="51">
        <v>0</v>
      </c>
      <c r="AI95" s="51">
        <v>0</v>
      </c>
      <c r="AJ95" s="51">
        <v>0</v>
      </c>
      <c r="AK95" s="51">
        <v>-159.1</v>
      </c>
      <c r="AL95" s="51">
        <v>0</v>
      </c>
      <c r="AM95" s="59"/>
      <c r="AN95" s="51">
        <v>90</v>
      </c>
      <c r="AO95" s="51">
        <v>40.5</v>
      </c>
      <c r="AP95" s="51">
        <v>40.44</v>
      </c>
      <c r="AQ95" s="51">
        <v>-60</v>
      </c>
      <c r="AR95" s="51">
        <v>49.99</v>
      </c>
      <c r="AS95" s="51">
        <v>303.04000000000002</v>
      </c>
      <c r="AT95" s="51">
        <v>-181.82</v>
      </c>
      <c r="AU95" s="51">
        <v>0</v>
      </c>
      <c r="AV95" s="51">
        <v>0</v>
      </c>
      <c r="AW95" s="51">
        <v>0</v>
      </c>
      <c r="AX95" s="51">
        <v>-181.82</v>
      </c>
      <c r="AY95" s="51">
        <v>0</v>
      </c>
      <c r="AZ95" s="59"/>
      <c r="BA95" s="51">
        <v>90</v>
      </c>
      <c r="BB95" s="51">
        <v>40.5</v>
      </c>
      <c r="BC95" s="51">
        <v>40.54</v>
      </c>
      <c r="BD95" s="51">
        <v>40</v>
      </c>
      <c r="BE95" s="51">
        <v>49.99</v>
      </c>
      <c r="BF95" s="51">
        <v>303.04000000000002</v>
      </c>
      <c r="BG95" s="51">
        <v>121.22</v>
      </c>
      <c r="BH95" s="51">
        <v>0</v>
      </c>
      <c r="BI95" s="51">
        <v>0</v>
      </c>
      <c r="BJ95" s="51">
        <v>0</v>
      </c>
      <c r="BK95" s="51">
        <v>121.22</v>
      </c>
      <c r="BL95" s="51">
        <v>0</v>
      </c>
      <c r="BM95" s="59"/>
      <c r="BN95" s="51">
        <v>90</v>
      </c>
      <c r="BO95" s="51">
        <v>40.75</v>
      </c>
      <c r="BP95" s="51">
        <v>40.96</v>
      </c>
      <c r="BQ95" s="51">
        <v>210</v>
      </c>
      <c r="BR95" s="51">
        <v>49.98</v>
      </c>
      <c r="BS95" s="51">
        <v>303.04000000000002</v>
      </c>
      <c r="BT95" s="51">
        <v>636.38</v>
      </c>
      <c r="BU95" s="51">
        <v>0</v>
      </c>
      <c r="BV95" s="51">
        <v>0</v>
      </c>
      <c r="BW95" s="51">
        <v>0</v>
      </c>
      <c r="BX95" s="51">
        <v>636.38</v>
      </c>
      <c r="BY95" s="51">
        <v>0</v>
      </c>
      <c r="BZ95" s="59"/>
      <c r="CA95" s="51">
        <v>90</v>
      </c>
      <c r="CB95" s="51">
        <v>40.75</v>
      </c>
      <c r="CC95" s="51">
        <v>40.380000000000003</v>
      </c>
      <c r="CD95" s="51">
        <v>-370</v>
      </c>
      <c r="CE95" s="51">
        <v>49.94</v>
      </c>
      <c r="CF95" s="51">
        <v>303.04000000000002</v>
      </c>
      <c r="CG95" s="51">
        <v>-1681.87</v>
      </c>
      <c r="CH95" s="51">
        <v>0</v>
      </c>
      <c r="CI95" s="51">
        <v>0</v>
      </c>
      <c r="CJ95" s="51">
        <v>0</v>
      </c>
      <c r="CK95" s="51">
        <v>-1681.87</v>
      </c>
      <c r="CL95" s="51">
        <v>0</v>
      </c>
    </row>
    <row r="96" spans="1:90" x14ac:dyDescent="0.2">
      <c r="A96" s="62">
        <v>91</v>
      </c>
      <c r="B96" s="62">
        <v>40.5</v>
      </c>
      <c r="C96" s="62">
        <v>40.64</v>
      </c>
      <c r="D96" s="62">
        <v>140</v>
      </c>
      <c r="E96" s="62">
        <v>50</v>
      </c>
      <c r="F96" s="62">
        <v>303.04000000000002</v>
      </c>
      <c r="G96" s="62">
        <v>424.26</v>
      </c>
      <c r="H96" s="62">
        <v>0</v>
      </c>
      <c r="I96" s="62">
        <v>0</v>
      </c>
      <c r="J96" s="62">
        <v>0</v>
      </c>
      <c r="K96" s="62">
        <v>424.26</v>
      </c>
      <c r="L96" s="62">
        <v>0</v>
      </c>
      <c r="M96" s="59"/>
      <c r="N96" s="51">
        <v>91</v>
      </c>
      <c r="O96" s="51">
        <v>40.5</v>
      </c>
      <c r="P96" s="51">
        <v>40.659999999999997</v>
      </c>
      <c r="Q96" s="51">
        <v>160</v>
      </c>
      <c r="R96" s="51">
        <v>50.01</v>
      </c>
      <c r="S96" s="51">
        <v>303.04000000000002</v>
      </c>
      <c r="T96" s="51">
        <v>484.86</v>
      </c>
      <c r="U96" s="51">
        <v>0</v>
      </c>
      <c r="V96" s="51">
        <v>0</v>
      </c>
      <c r="W96" s="51">
        <v>0</v>
      </c>
      <c r="X96" s="51">
        <v>484.86</v>
      </c>
      <c r="Y96" s="51">
        <v>0</v>
      </c>
      <c r="Z96" s="59"/>
      <c r="AA96" s="51">
        <v>91</v>
      </c>
      <c r="AB96" s="51">
        <v>40.75</v>
      </c>
      <c r="AC96" s="51">
        <v>40.64</v>
      </c>
      <c r="AD96" s="51">
        <v>-110</v>
      </c>
      <c r="AE96" s="51">
        <v>50.04</v>
      </c>
      <c r="AF96" s="51">
        <v>303.04000000000002</v>
      </c>
      <c r="AG96" s="51">
        <v>-250.01</v>
      </c>
      <c r="AH96" s="51">
        <v>0</v>
      </c>
      <c r="AI96" s="51">
        <v>0</v>
      </c>
      <c r="AJ96" s="51">
        <v>0</v>
      </c>
      <c r="AK96" s="51">
        <v>-250.01</v>
      </c>
      <c r="AL96" s="51">
        <v>0</v>
      </c>
      <c r="AM96" s="59"/>
      <c r="AN96" s="51">
        <v>91</v>
      </c>
      <c r="AO96" s="51">
        <v>40.5</v>
      </c>
      <c r="AP96" s="51">
        <v>40.54</v>
      </c>
      <c r="AQ96" s="51">
        <v>40</v>
      </c>
      <c r="AR96" s="51">
        <v>50</v>
      </c>
      <c r="AS96" s="51">
        <v>303.04000000000002</v>
      </c>
      <c r="AT96" s="51">
        <v>121.22</v>
      </c>
      <c r="AU96" s="51">
        <v>0</v>
      </c>
      <c r="AV96" s="51">
        <v>0</v>
      </c>
      <c r="AW96" s="51">
        <v>0</v>
      </c>
      <c r="AX96" s="51">
        <v>121.22</v>
      </c>
      <c r="AY96" s="51">
        <v>0</v>
      </c>
      <c r="AZ96" s="59"/>
      <c r="BA96" s="51">
        <v>91</v>
      </c>
      <c r="BB96" s="51">
        <v>40.5</v>
      </c>
      <c r="BC96" s="51">
        <v>40.46</v>
      </c>
      <c r="BD96" s="51">
        <v>-40</v>
      </c>
      <c r="BE96" s="51">
        <v>50</v>
      </c>
      <c r="BF96" s="51">
        <v>303.04000000000002</v>
      </c>
      <c r="BG96" s="51">
        <v>-121.22</v>
      </c>
      <c r="BH96" s="51">
        <v>0</v>
      </c>
      <c r="BI96" s="51">
        <v>0</v>
      </c>
      <c r="BJ96" s="51">
        <v>0</v>
      </c>
      <c r="BK96" s="51">
        <v>-121.22</v>
      </c>
      <c r="BL96" s="51">
        <v>0</v>
      </c>
      <c r="BM96" s="59"/>
      <c r="BN96" s="51">
        <v>91</v>
      </c>
      <c r="BO96" s="51">
        <v>40.75</v>
      </c>
      <c r="BP96" s="51">
        <v>40.92</v>
      </c>
      <c r="BQ96" s="51">
        <v>170</v>
      </c>
      <c r="BR96" s="51">
        <v>49.99</v>
      </c>
      <c r="BS96" s="51">
        <v>303.04000000000002</v>
      </c>
      <c r="BT96" s="51">
        <v>515.16999999999996</v>
      </c>
      <c r="BU96" s="51">
        <v>0</v>
      </c>
      <c r="BV96" s="51">
        <v>0</v>
      </c>
      <c r="BW96" s="51">
        <v>0</v>
      </c>
      <c r="BX96" s="51">
        <v>515.16999999999996</v>
      </c>
      <c r="BY96" s="51">
        <v>0</v>
      </c>
      <c r="BZ96" s="59"/>
      <c r="CA96" s="51">
        <v>91</v>
      </c>
      <c r="CB96" s="51">
        <v>40.75</v>
      </c>
      <c r="CC96" s="51">
        <v>40.380000000000003</v>
      </c>
      <c r="CD96" s="51">
        <v>-370</v>
      </c>
      <c r="CE96" s="51">
        <v>49.99</v>
      </c>
      <c r="CF96" s="51">
        <v>303.04000000000002</v>
      </c>
      <c r="CG96" s="51">
        <v>-1121.25</v>
      </c>
      <c r="CH96" s="51">
        <v>0</v>
      </c>
      <c r="CI96" s="51">
        <v>0</v>
      </c>
      <c r="CJ96" s="51">
        <v>0</v>
      </c>
      <c r="CK96" s="51">
        <v>-1121.25</v>
      </c>
      <c r="CL96" s="51">
        <v>0</v>
      </c>
    </row>
    <row r="97" spans="1:90" x14ac:dyDescent="0.2">
      <c r="A97" s="62">
        <v>92</v>
      </c>
      <c r="B97" s="62">
        <v>40.5</v>
      </c>
      <c r="C97" s="62">
        <v>40.68</v>
      </c>
      <c r="D97" s="62">
        <v>180</v>
      </c>
      <c r="E97" s="62">
        <v>50.02</v>
      </c>
      <c r="F97" s="62">
        <v>303.04000000000002</v>
      </c>
      <c r="G97" s="62">
        <v>545.47</v>
      </c>
      <c r="H97" s="62">
        <v>0</v>
      </c>
      <c r="I97" s="62">
        <v>0</v>
      </c>
      <c r="J97" s="62">
        <v>0</v>
      </c>
      <c r="K97" s="62">
        <v>545.47</v>
      </c>
      <c r="L97" s="62">
        <v>0</v>
      </c>
      <c r="M97" s="59"/>
      <c r="N97" s="51">
        <v>92</v>
      </c>
      <c r="O97" s="51">
        <v>40.5</v>
      </c>
      <c r="P97" s="51">
        <v>40.54</v>
      </c>
      <c r="Q97" s="51">
        <v>40</v>
      </c>
      <c r="R97" s="51">
        <v>50.03</v>
      </c>
      <c r="S97" s="51">
        <v>303.04000000000002</v>
      </c>
      <c r="T97" s="51">
        <v>121.22</v>
      </c>
      <c r="U97" s="51">
        <v>0</v>
      </c>
      <c r="V97" s="51">
        <v>0</v>
      </c>
      <c r="W97" s="51">
        <v>0</v>
      </c>
      <c r="X97" s="51">
        <v>121.22</v>
      </c>
      <c r="Y97" s="51">
        <v>0</v>
      </c>
      <c r="Z97" s="59"/>
      <c r="AA97" s="51">
        <v>92</v>
      </c>
      <c r="AB97" s="51">
        <v>40.75</v>
      </c>
      <c r="AC97" s="51">
        <v>40.619999999999997</v>
      </c>
      <c r="AD97" s="51">
        <v>-130</v>
      </c>
      <c r="AE97" s="51">
        <v>50.01</v>
      </c>
      <c r="AF97" s="51">
        <v>303.04000000000002</v>
      </c>
      <c r="AG97" s="51">
        <v>-393.95</v>
      </c>
      <c r="AH97" s="51">
        <v>0</v>
      </c>
      <c r="AI97" s="51">
        <v>0</v>
      </c>
      <c r="AJ97" s="51">
        <v>0</v>
      </c>
      <c r="AK97" s="51">
        <v>-393.95</v>
      </c>
      <c r="AL97" s="51">
        <v>0</v>
      </c>
      <c r="AM97" s="59"/>
      <c r="AN97" s="51">
        <v>92</v>
      </c>
      <c r="AO97" s="51">
        <v>40.5</v>
      </c>
      <c r="AP97" s="51">
        <v>40.619999999999997</v>
      </c>
      <c r="AQ97" s="51">
        <v>120</v>
      </c>
      <c r="AR97" s="51">
        <v>49.99</v>
      </c>
      <c r="AS97" s="51">
        <v>303.04000000000002</v>
      </c>
      <c r="AT97" s="51">
        <v>363.65</v>
      </c>
      <c r="AU97" s="51">
        <v>0</v>
      </c>
      <c r="AV97" s="51">
        <v>0</v>
      </c>
      <c r="AW97" s="51">
        <v>0</v>
      </c>
      <c r="AX97" s="51">
        <v>363.65</v>
      </c>
      <c r="AY97" s="51">
        <v>0</v>
      </c>
      <c r="AZ97" s="59"/>
      <c r="BA97" s="51">
        <v>92</v>
      </c>
      <c r="BB97" s="51">
        <v>40.5</v>
      </c>
      <c r="BC97" s="51">
        <v>40.42</v>
      </c>
      <c r="BD97" s="51">
        <v>-80</v>
      </c>
      <c r="BE97" s="51">
        <v>49.98</v>
      </c>
      <c r="BF97" s="51">
        <v>303.04000000000002</v>
      </c>
      <c r="BG97" s="51">
        <v>-242.43</v>
      </c>
      <c r="BH97" s="51">
        <v>0</v>
      </c>
      <c r="BI97" s="51">
        <v>0</v>
      </c>
      <c r="BJ97" s="51">
        <v>0</v>
      </c>
      <c r="BK97" s="51">
        <v>-242.43</v>
      </c>
      <c r="BL97" s="51">
        <v>0</v>
      </c>
      <c r="BM97" s="59"/>
      <c r="BN97" s="51">
        <v>92</v>
      </c>
      <c r="BO97" s="51">
        <v>40.75</v>
      </c>
      <c r="BP97" s="51">
        <v>40.96</v>
      </c>
      <c r="BQ97" s="51">
        <v>210</v>
      </c>
      <c r="BR97" s="51">
        <v>49.96</v>
      </c>
      <c r="BS97" s="51">
        <v>303.04000000000002</v>
      </c>
      <c r="BT97" s="51">
        <v>636.38</v>
      </c>
      <c r="BU97" s="51">
        <v>0</v>
      </c>
      <c r="BV97" s="51">
        <v>0</v>
      </c>
      <c r="BW97" s="51">
        <v>0</v>
      </c>
      <c r="BX97" s="51">
        <v>636.38</v>
      </c>
      <c r="BY97" s="51">
        <v>0</v>
      </c>
      <c r="BZ97" s="59"/>
      <c r="CA97" s="51">
        <v>92</v>
      </c>
      <c r="CB97" s="51">
        <v>40.75</v>
      </c>
      <c r="CC97" s="51">
        <v>40.56</v>
      </c>
      <c r="CD97" s="51">
        <v>-190</v>
      </c>
      <c r="CE97" s="51">
        <v>49.98</v>
      </c>
      <c r="CF97" s="51">
        <v>303.04000000000002</v>
      </c>
      <c r="CG97" s="51">
        <v>-575.78</v>
      </c>
      <c r="CH97" s="51">
        <v>0</v>
      </c>
      <c r="CI97" s="51">
        <v>0</v>
      </c>
      <c r="CJ97" s="51">
        <v>0</v>
      </c>
      <c r="CK97" s="51">
        <v>-575.78</v>
      </c>
      <c r="CL97" s="51">
        <v>0</v>
      </c>
    </row>
    <row r="98" spans="1:90" x14ac:dyDescent="0.2">
      <c r="A98" s="62">
        <v>93</v>
      </c>
      <c r="B98" s="62">
        <v>40.5</v>
      </c>
      <c r="C98" s="62">
        <v>40.58</v>
      </c>
      <c r="D98" s="62">
        <v>80</v>
      </c>
      <c r="E98" s="62">
        <v>50.03</v>
      </c>
      <c r="F98" s="62">
        <v>303.04000000000002</v>
      </c>
      <c r="G98" s="62">
        <v>242.43</v>
      </c>
      <c r="H98" s="62">
        <v>0</v>
      </c>
      <c r="I98" s="62">
        <v>0</v>
      </c>
      <c r="J98" s="62">
        <v>0</v>
      </c>
      <c r="K98" s="62">
        <v>242.43</v>
      </c>
      <c r="L98" s="62">
        <v>0</v>
      </c>
      <c r="M98" s="59"/>
      <c r="N98" s="51">
        <v>93</v>
      </c>
      <c r="O98" s="51">
        <v>40.5</v>
      </c>
      <c r="P98" s="51">
        <v>40.58</v>
      </c>
      <c r="Q98" s="51">
        <v>80</v>
      </c>
      <c r="R98" s="51">
        <v>50.03</v>
      </c>
      <c r="S98" s="51">
        <v>303.04000000000002</v>
      </c>
      <c r="T98" s="51">
        <v>242.43</v>
      </c>
      <c r="U98" s="51">
        <v>0</v>
      </c>
      <c r="V98" s="51">
        <v>0</v>
      </c>
      <c r="W98" s="51">
        <v>0</v>
      </c>
      <c r="X98" s="51">
        <v>242.43</v>
      </c>
      <c r="Y98" s="51">
        <v>0</v>
      </c>
      <c r="Z98" s="59"/>
      <c r="AA98" s="51">
        <v>93</v>
      </c>
      <c r="AB98" s="51">
        <v>40.75</v>
      </c>
      <c r="AC98" s="51">
        <v>40.54</v>
      </c>
      <c r="AD98" s="51">
        <v>-210</v>
      </c>
      <c r="AE98" s="51">
        <v>50.02</v>
      </c>
      <c r="AF98" s="51">
        <v>303.04000000000002</v>
      </c>
      <c r="AG98" s="51">
        <v>-636.38</v>
      </c>
      <c r="AH98" s="51">
        <v>0</v>
      </c>
      <c r="AI98" s="51">
        <v>0</v>
      </c>
      <c r="AJ98" s="51">
        <v>0</v>
      </c>
      <c r="AK98" s="51">
        <v>-636.38</v>
      </c>
      <c r="AL98" s="51">
        <v>0</v>
      </c>
      <c r="AM98" s="59"/>
      <c r="AN98" s="51">
        <v>93</v>
      </c>
      <c r="AO98" s="51">
        <v>40.5</v>
      </c>
      <c r="AP98" s="51">
        <v>40.68</v>
      </c>
      <c r="AQ98" s="51">
        <v>180</v>
      </c>
      <c r="AR98" s="51">
        <v>49.96</v>
      </c>
      <c r="AS98" s="51">
        <v>303.04000000000002</v>
      </c>
      <c r="AT98" s="51">
        <v>545.47</v>
      </c>
      <c r="AU98" s="51">
        <v>0</v>
      </c>
      <c r="AV98" s="51">
        <v>0</v>
      </c>
      <c r="AW98" s="51">
        <v>0</v>
      </c>
      <c r="AX98" s="51">
        <v>545.47</v>
      </c>
      <c r="AY98" s="51">
        <v>0</v>
      </c>
      <c r="AZ98" s="59"/>
      <c r="BA98" s="51">
        <v>93</v>
      </c>
      <c r="BB98" s="51">
        <v>40.5</v>
      </c>
      <c r="BC98" s="51">
        <v>40.4</v>
      </c>
      <c r="BD98" s="51">
        <v>-100</v>
      </c>
      <c r="BE98" s="51">
        <v>49.95</v>
      </c>
      <c r="BF98" s="51">
        <v>303.04000000000002</v>
      </c>
      <c r="BG98" s="51">
        <v>-303.04000000000002</v>
      </c>
      <c r="BH98" s="51">
        <v>0</v>
      </c>
      <c r="BI98" s="51">
        <v>0</v>
      </c>
      <c r="BJ98" s="51">
        <v>0</v>
      </c>
      <c r="BK98" s="51">
        <v>-303.04000000000002</v>
      </c>
      <c r="BL98" s="51">
        <v>0</v>
      </c>
      <c r="BM98" s="59"/>
      <c r="BN98" s="51">
        <v>93</v>
      </c>
      <c r="BO98" s="51">
        <v>40.75</v>
      </c>
      <c r="BP98" s="51">
        <v>40.98</v>
      </c>
      <c r="BQ98" s="51">
        <v>230</v>
      </c>
      <c r="BR98" s="51">
        <v>49.96</v>
      </c>
      <c r="BS98" s="51">
        <v>303.04000000000002</v>
      </c>
      <c r="BT98" s="51">
        <v>696.99</v>
      </c>
      <c r="BU98" s="51">
        <v>0</v>
      </c>
      <c r="BV98" s="51">
        <v>0</v>
      </c>
      <c r="BW98" s="51">
        <v>0</v>
      </c>
      <c r="BX98" s="51">
        <v>696.99</v>
      </c>
      <c r="BY98" s="51">
        <v>0</v>
      </c>
      <c r="BZ98" s="59"/>
      <c r="CA98" s="51">
        <v>93</v>
      </c>
      <c r="CB98" s="51">
        <v>40.75</v>
      </c>
      <c r="CC98" s="51">
        <v>40.68</v>
      </c>
      <c r="CD98" s="51">
        <v>-70</v>
      </c>
      <c r="CE98" s="51">
        <v>50.01</v>
      </c>
      <c r="CF98" s="51">
        <v>303.04000000000002</v>
      </c>
      <c r="CG98" s="51">
        <v>-212.13</v>
      </c>
      <c r="CH98" s="51">
        <v>0</v>
      </c>
      <c r="CI98" s="51">
        <v>0</v>
      </c>
      <c r="CJ98" s="51">
        <v>0</v>
      </c>
      <c r="CK98" s="51">
        <v>-212.13</v>
      </c>
      <c r="CL98" s="51">
        <v>0</v>
      </c>
    </row>
    <row r="99" spans="1:90" x14ac:dyDescent="0.2">
      <c r="A99" s="62">
        <v>94</v>
      </c>
      <c r="B99" s="62">
        <v>40.5</v>
      </c>
      <c r="C99" s="62">
        <v>40.44</v>
      </c>
      <c r="D99" s="62">
        <v>-60</v>
      </c>
      <c r="E99" s="62">
        <v>49.98</v>
      </c>
      <c r="F99" s="62">
        <v>303.04000000000002</v>
      </c>
      <c r="G99" s="62">
        <v>-181.82</v>
      </c>
      <c r="H99" s="62">
        <v>0</v>
      </c>
      <c r="I99" s="62">
        <v>0</v>
      </c>
      <c r="J99" s="62">
        <v>0</v>
      </c>
      <c r="K99" s="62">
        <v>-181.82</v>
      </c>
      <c r="L99" s="62">
        <v>0</v>
      </c>
      <c r="M99" s="59"/>
      <c r="N99" s="51">
        <v>94</v>
      </c>
      <c r="O99" s="51">
        <v>40.5</v>
      </c>
      <c r="P99" s="51">
        <v>40.520000000000003</v>
      </c>
      <c r="Q99" s="51">
        <v>20</v>
      </c>
      <c r="R99" s="51">
        <v>50.04</v>
      </c>
      <c r="S99" s="51">
        <v>303.04000000000002</v>
      </c>
      <c r="T99" s="51">
        <v>30.3</v>
      </c>
      <c r="U99" s="51">
        <v>0</v>
      </c>
      <c r="V99" s="51">
        <v>0</v>
      </c>
      <c r="W99" s="51">
        <v>0</v>
      </c>
      <c r="X99" s="51">
        <v>30.3</v>
      </c>
      <c r="Y99" s="51">
        <v>0</v>
      </c>
      <c r="Z99" s="59"/>
      <c r="AA99" s="51">
        <v>94</v>
      </c>
      <c r="AB99" s="51">
        <v>40.75</v>
      </c>
      <c r="AC99" s="51">
        <v>40.54</v>
      </c>
      <c r="AD99" s="51">
        <v>-210</v>
      </c>
      <c r="AE99" s="51">
        <v>50.03</v>
      </c>
      <c r="AF99" s="51">
        <v>303.04000000000002</v>
      </c>
      <c r="AG99" s="51">
        <v>-636.38</v>
      </c>
      <c r="AH99" s="51">
        <v>0</v>
      </c>
      <c r="AI99" s="51">
        <v>0</v>
      </c>
      <c r="AJ99" s="51">
        <v>0</v>
      </c>
      <c r="AK99" s="51">
        <v>-636.38</v>
      </c>
      <c r="AL99" s="51">
        <v>0</v>
      </c>
      <c r="AM99" s="59"/>
      <c r="AN99" s="51">
        <v>94</v>
      </c>
      <c r="AO99" s="51">
        <v>40.5</v>
      </c>
      <c r="AP99" s="51">
        <v>40.520000000000003</v>
      </c>
      <c r="AQ99" s="51">
        <v>20</v>
      </c>
      <c r="AR99" s="51">
        <v>49.97</v>
      </c>
      <c r="AS99" s="51">
        <v>303.04000000000002</v>
      </c>
      <c r="AT99" s="51">
        <v>60.61</v>
      </c>
      <c r="AU99" s="51">
        <v>0</v>
      </c>
      <c r="AV99" s="51">
        <v>0</v>
      </c>
      <c r="AW99" s="51">
        <v>0</v>
      </c>
      <c r="AX99" s="51">
        <v>60.61</v>
      </c>
      <c r="AY99" s="51">
        <v>0</v>
      </c>
      <c r="AZ99" s="59"/>
      <c r="BA99" s="51">
        <v>94</v>
      </c>
      <c r="BB99" s="51">
        <v>40.5</v>
      </c>
      <c r="BC99" s="51">
        <v>40.36</v>
      </c>
      <c r="BD99" s="51">
        <v>-140</v>
      </c>
      <c r="BE99" s="51">
        <v>49.98</v>
      </c>
      <c r="BF99" s="51">
        <v>303.04000000000002</v>
      </c>
      <c r="BG99" s="51">
        <v>-424.26</v>
      </c>
      <c r="BH99" s="51">
        <v>0</v>
      </c>
      <c r="BI99" s="51">
        <v>0</v>
      </c>
      <c r="BJ99" s="51">
        <v>0</v>
      </c>
      <c r="BK99" s="51">
        <v>-424.26</v>
      </c>
      <c r="BL99" s="51">
        <v>0</v>
      </c>
      <c r="BM99" s="59"/>
      <c r="BN99" s="51">
        <v>94</v>
      </c>
      <c r="BO99" s="51">
        <v>40.75</v>
      </c>
      <c r="BP99" s="51">
        <v>41.04</v>
      </c>
      <c r="BQ99" s="51">
        <v>290</v>
      </c>
      <c r="BR99" s="51">
        <v>49.98</v>
      </c>
      <c r="BS99" s="51">
        <v>303.04000000000002</v>
      </c>
      <c r="BT99" s="51">
        <v>878.82</v>
      </c>
      <c r="BU99" s="51">
        <v>0</v>
      </c>
      <c r="BV99" s="51">
        <v>0</v>
      </c>
      <c r="BW99" s="51">
        <v>0</v>
      </c>
      <c r="BX99" s="51">
        <v>878.82</v>
      </c>
      <c r="BY99" s="51">
        <v>0</v>
      </c>
      <c r="BZ99" s="59"/>
      <c r="CA99" s="51">
        <v>94</v>
      </c>
      <c r="CB99" s="51">
        <v>40.75</v>
      </c>
      <c r="CC99" s="51">
        <v>40.74</v>
      </c>
      <c r="CD99" s="51">
        <v>-10</v>
      </c>
      <c r="CE99" s="51">
        <v>50</v>
      </c>
      <c r="CF99" s="51">
        <v>303.04000000000002</v>
      </c>
      <c r="CG99" s="51">
        <v>-30.3</v>
      </c>
      <c r="CH99" s="51">
        <v>0</v>
      </c>
      <c r="CI99" s="51">
        <v>0</v>
      </c>
      <c r="CJ99" s="51">
        <v>0</v>
      </c>
      <c r="CK99" s="51">
        <v>-30.3</v>
      </c>
      <c r="CL99" s="51">
        <v>0</v>
      </c>
    </row>
    <row r="100" spans="1:90" x14ac:dyDescent="0.2">
      <c r="A100" s="62">
        <v>95</v>
      </c>
      <c r="B100" s="62">
        <v>40.5</v>
      </c>
      <c r="C100" s="62">
        <v>40.54</v>
      </c>
      <c r="D100" s="62">
        <v>40</v>
      </c>
      <c r="E100" s="62">
        <v>49.99</v>
      </c>
      <c r="F100" s="62">
        <v>303.04000000000002</v>
      </c>
      <c r="G100" s="62">
        <v>121.22</v>
      </c>
      <c r="H100" s="62">
        <v>0</v>
      </c>
      <c r="I100" s="62">
        <v>0</v>
      </c>
      <c r="J100" s="62">
        <v>0</v>
      </c>
      <c r="K100" s="62">
        <v>121.22</v>
      </c>
      <c r="L100" s="62">
        <v>0</v>
      </c>
      <c r="M100" s="59"/>
      <c r="N100" s="51">
        <v>95</v>
      </c>
      <c r="O100" s="51">
        <v>40.5</v>
      </c>
      <c r="P100" s="51">
        <v>40.54</v>
      </c>
      <c r="Q100" s="51">
        <v>40</v>
      </c>
      <c r="R100" s="51">
        <v>50.08</v>
      </c>
      <c r="S100" s="51">
        <v>303.04000000000002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9"/>
      <c r="AA100" s="51">
        <v>95</v>
      </c>
      <c r="AB100" s="51">
        <v>40.75</v>
      </c>
      <c r="AC100" s="51">
        <v>40.520000000000003</v>
      </c>
      <c r="AD100" s="51">
        <v>-230</v>
      </c>
      <c r="AE100" s="51">
        <v>50.03</v>
      </c>
      <c r="AF100" s="51">
        <v>303.04000000000002</v>
      </c>
      <c r="AG100" s="51">
        <v>-696.99</v>
      </c>
      <c r="AH100" s="51">
        <v>0</v>
      </c>
      <c r="AI100" s="51">
        <v>0</v>
      </c>
      <c r="AJ100" s="51">
        <v>0</v>
      </c>
      <c r="AK100" s="51">
        <v>-696.99</v>
      </c>
      <c r="AL100" s="51">
        <v>0</v>
      </c>
      <c r="AM100" s="59"/>
      <c r="AN100" s="51">
        <v>95</v>
      </c>
      <c r="AO100" s="51">
        <v>40.5</v>
      </c>
      <c r="AP100" s="51">
        <v>40.520000000000003</v>
      </c>
      <c r="AQ100" s="51">
        <v>20</v>
      </c>
      <c r="AR100" s="51">
        <v>49.98</v>
      </c>
      <c r="AS100" s="51">
        <v>303.04000000000002</v>
      </c>
      <c r="AT100" s="51">
        <v>60.61</v>
      </c>
      <c r="AU100" s="51">
        <v>0</v>
      </c>
      <c r="AV100" s="51">
        <v>0</v>
      </c>
      <c r="AW100" s="51">
        <v>0</v>
      </c>
      <c r="AX100" s="51">
        <v>60.61</v>
      </c>
      <c r="AY100" s="51">
        <v>0</v>
      </c>
      <c r="AZ100" s="59"/>
      <c r="BA100" s="51">
        <v>95</v>
      </c>
      <c r="BB100" s="51">
        <v>40.5</v>
      </c>
      <c r="BC100" s="51">
        <v>40.299999999999997</v>
      </c>
      <c r="BD100" s="51">
        <v>-200</v>
      </c>
      <c r="BE100" s="51">
        <v>49.99</v>
      </c>
      <c r="BF100" s="51">
        <v>303.04000000000002</v>
      </c>
      <c r="BG100" s="51">
        <v>-606.08000000000004</v>
      </c>
      <c r="BH100" s="51">
        <v>0</v>
      </c>
      <c r="BI100" s="51">
        <v>0</v>
      </c>
      <c r="BJ100" s="51">
        <v>0</v>
      </c>
      <c r="BK100" s="51">
        <v>-606.08000000000004</v>
      </c>
      <c r="BL100" s="51">
        <v>0</v>
      </c>
      <c r="BM100" s="59"/>
      <c r="BN100" s="51">
        <v>95</v>
      </c>
      <c r="BO100" s="51">
        <v>40.75</v>
      </c>
      <c r="BP100" s="51">
        <v>40.78</v>
      </c>
      <c r="BQ100" s="51">
        <v>30</v>
      </c>
      <c r="BR100" s="51">
        <v>49.99</v>
      </c>
      <c r="BS100" s="51">
        <v>303.04000000000002</v>
      </c>
      <c r="BT100" s="51">
        <v>90.91</v>
      </c>
      <c r="BU100" s="51">
        <v>0</v>
      </c>
      <c r="BV100" s="51">
        <v>0</v>
      </c>
      <c r="BW100" s="51">
        <v>0</v>
      </c>
      <c r="BX100" s="51">
        <v>90.91</v>
      </c>
      <c r="BY100" s="51">
        <v>0</v>
      </c>
      <c r="BZ100" s="59"/>
      <c r="CA100" s="51">
        <v>95</v>
      </c>
      <c r="CB100" s="51">
        <v>40.75</v>
      </c>
      <c r="CC100" s="51">
        <v>40.78</v>
      </c>
      <c r="CD100" s="51">
        <v>30</v>
      </c>
      <c r="CE100" s="51">
        <v>50.02</v>
      </c>
      <c r="CF100" s="51">
        <v>303.04000000000002</v>
      </c>
      <c r="CG100" s="51">
        <v>90.91</v>
      </c>
      <c r="CH100" s="51">
        <v>0</v>
      </c>
      <c r="CI100" s="51">
        <v>0</v>
      </c>
      <c r="CJ100" s="51">
        <v>0</v>
      </c>
      <c r="CK100" s="51">
        <v>90.91</v>
      </c>
      <c r="CL100" s="51">
        <v>0</v>
      </c>
    </row>
    <row r="101" spans="1:90" ht="13.5" thickBot="1" x14ac:dyDescent="0.25">
      <c r="A101" s="62">
        <v>96</v>
      </c>
      <c r="B101" s="62">
        <v>40.5</v>
      </c>
      <c r="C101" s="62">
        <v>40.659999999999997</v>
      </c>
      <c r="D101" s="62">
        <v>160</v>
      </c>
      <c r="E101" s="62">
        <v>49.97</v>
      </c>
      <c r="F101" s="62">
        <v>303.04000000000002</v>
      </c>
      <c r="G101" s="62">
        <v>484.86</v>
      </c>
      <c r="H101" s="62">
        <v>0</v>
      </c>
      <c r="I101" s="62">
        <v>0</v>
      </c>
      <c r="J101" s="62">
        <v>0</v>
      </c>
      <c r="K101" s="62">
        <v>484.86</v>
      </c>
      <c r="L101" s="62">
        <v>0</v>
      </c>
      <c r="M101" s="59"/>
      <c r="N101" s="51">
        <v>96</v>
      </c>
      <c r="O101" s="51">
        <v>40.5</v>
      </c>
      <c r="P101" s="51">
        <v>40.64</v>
      </c>
      <c r="Q101" s="51">
        <v>140</v>
      </c>
      <c r="R101" s="51">
        <v>50.09</v>
      </c>
      <c r="S101" s="51">
        <v>303.04000000000002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9"/>
      <c r="AA101" s="51">
        <v>96</v>
      </c>
      <c r="AB101" s="51">
        <v>40.75</v>
      </c>
      <c r="AC101" s="51">
        <v>40.56</v>
      </c>
      <c r="AD101" s="51">
        <v>-190</v>
      </c>
      <c r="AE101" s="51">
        <v>50.03</v>
      </c>
      <c r="AF101" s="51">
        <v>303.04000000000002</v>
      </c>
      <c r="AG101" s="51">
        <v>-575.78</v>
      </c>
      <c r="AH101" s="51">
        <v>0</v>
      </c>
      <c r="AI101" s="51">
        <v>0</v>
      </c>
      <c r="AJ101" s="51">
        <v>0</v>
      </c>
      <c r="AK101" s="51">
        <v>-575.78</v>
      </c>
      <c r="AL101" s="51">
        <v>0</v>
      </c>
      <c r="AM101" s="59"/>
      <c r="AN101" s="51">
        <v>96</v>
      </c>
      <c r="AO101" s="51">
        <v>40.5</v>
      </c>
      <c r="AP101" s="51">
        <v>40.58</v>
      </c>
      <c r="AQ101" s="51">
        <v>80</v>
      </c>
      <c r="AR101" s="51">
        <v>50.01</v>
      </c>
      <c r="AS101" s="51">
        <v>303.04000000000002</v>
      </c>
      <c r="AT101" s="51">
        <v>242.43</v>
      </c>
      <c r="AU101" s="51">
        <v>0</v>
      </c>
      <c r="AV101" s="51">
        <v>0</v>
      </c>
      <c r="AW101" s="51">
        <v>0</v>
      </c>
      <c r="AX101" s="51">
        <v>242.43</v>
      </c>
      <c r="AY101" s="51">
        <v>0</v>
      </c>
      <c r="AZ101" s="59"/>
      <c r="BA101" s="51">
        <v>96</v>
      </c>
      <c r="BB101" s="51">
        <v>40.5</v>
      </c>
      <c r="BC101" s="51">
        <v>40.32</v>
      </c>
      <c r="BD101" s="51">
        <v>-180</v>
      </c>
      <c r="BE101" s="51">
        <v>50.02</v>
      </c>
      <c r="BF101" s="51">
        <v>303.04000000000002</v>
      </c>
      <c r="BG101" s="51">
        <v>-545.47</v>
      </c>
      <c r="BH101" s="51">
        <v>0</v>
      </c>
      <c r="BI101" s="51">
        <v>0</v>
      </c>
      <c r="BJ101" s="51">
        <v>0</v>
      </c>
      <c r="BK101" s="51">
        <v>-545.47</v>
      </c>
      <c r="BL101" s="51">
        <v>0</v>
      </c>
      <c r="BM101" s="59"/>
      <c r="BN101" s="51">
        <v>96</v>
      </c>
      <c r="BO101" s="51">
        <v>40.75</v>
      </c>
      <c r="BP101" s="51">
        <v>40.78</v>
      </c>
      <c r="BQ101" s="51">
        <v>30</v>
      </c>
      <c r="BR101" s="51">
        <v>50</v>
      </c>
      <c r="BS101" s="51">
        <v>303.04000000000002</v>
      </c>
      <c r="BT101" s="51">
        <v>90.91</v>
      </c>
      <c r="BU101" s="51">
        <v>0</v>
      </c>
      <c r="BV101" s="51">
        <v>0</v>
      </c>
      <c r="BW101" s="51">
        <v>0</v>
      </c>
      <c r="BX101" s="51">
        <v>90.91</v>
      </c>
      <c r="BY101" s="51">
        <v>0</v>
      </c>
      <c r="BZ101" s="59"/>
      <c r="CA101" s="51">
        <v>96</v>
      </c>
      <c r="CB101" s="51">
        <v>40.75</v>
      </c>
      <c r="CC101" s="51">
        <v>40.76</v>
      </c>
      <c r="CD101" s="51">
        <v>10</v>
      </c>
      <c r="CE101" s="51">
        <v>50.07</v>
      </c>
      <c r="CF101" s="51">
        <v>303.04000000000002</v>
      </c>
      <c r="CG101" s="51">
        <v>0</v>
      </c>
      <c r="CH101" s="51">
        <v>0</v>
      </c>
      <c r="CI101" s="51">
        <v>0</v>
      </c>
      <c r="CJ101" s="51">
        <v>0</v>
      </c>
      <c r="CK101" s="51">
        <v>0</v>
      </c>
      <c r="CL101" s="51">
        <v>0</v>
      </c>
    </row>
    <row r="102" spans="1:90" ht="13.5" thickBot="1" x14ac:dyDescent="0.25">
      <c r="A102" s="62" t="s">
        <v>84</v>
      </c>
      <c r="B102" s="62">
        <v>3891</v>
      </c>
      <c r="C102" s="62">
        <v>3891.0199999999954</v>
      </c>
      <c r="D102" s="62">
        <v>20</v>
      </c>
      <c r="E102" s="62">
        <v>0</v>
      </c>
      <c r="F102" s="62">
        <v>0</v>
      </c>
      <c r="G102" s="62">
        <v>-5720.7800000000016</v>
      </c>
      <c r="H102" s="62">
        <v>0</v>
      </c>
      <c r="I102" s="62">
        <v>0</v>
      </c>
      <c r="J102" s="62">
        <v>0</v>
      </c>
      <c r="K102" s="62">
        <v>-5720.7800000000016</v>
      </c>
      <c r="L102" s="62">
        <v>0</v>
      </c>
      <c r="M102" s="10"/>
      <c r="N102" s="52" t="s">
        <v>84</v>
      </c>
      <c r="O102" s="53">
        <v>3885</v>
      </c>
      <c r="P102" s="53">
        <v>3892.12</v>
      </c>
      <c r="Q102" s="53">
        <v>7120</v>
      </c>
      <c r="R102" s="53">
        <v>0</v>
      </c>
      <c r="S102" s="53">
        <v>0</v>
      </c>
      <c r="T102" s="53">
        <v>16087.869999999999</v>
      </c>
      <c r="U102" s="53">
        <v>0</v>
      </c>
      <c r="V102" s="53">
        <v>0</v>
      </c>
      <c r="W102" s="53">
        <v>0</v>
      </c>
      <c r="X102" s="53">
        <v>16087.869999999999</v>
      </c>
      <c r="Y102" s="54">
        <v>0</v>
      </c>
      <c r="Z102" s="10"/>
      <c r="AA102" s="52" t="s">
        <v>84</v>
      </c>
      <c r="AB102" s="53">
        <v>3904.5</v>
      </c>
      <c r="AC102" s="53">
        <v>3907.0200000000009</v>
      </c>
      <c r="AD102" s="53">
        <v>2520</v>
      </c>
      <c r="AE102" s="53">
        <v>0</v>
      </c>
      <c r="AF102" s="53">
        <v>0</v>
      </c>
      <c r="AG102" s="53">
        <v>-472.27999999999918</v>
      </c>
      <c r="AH102" s="53">
        <v>0</v>
      </c>
      <c r="AI102" s="53">
        <v>0</v>
      </c>
      <c r="AJ102" s="53">
        <v>0</v>
      </c>
      <c r="AK102" s="53">
        <v>-472.27999999999918</v>
      </c>
      <c r="AL102" s="54">
        <v>0</v>
      </c>
      <c r="AM102" s="10"/>
      <c r="AN102" s="52" t="s">
        <v>84</v>
      </c>
      <c r="AO102" s="53">
        <v>3891</v>
      </c>
      <c r="AP102" s="53">
        <v>3894.5199999999982</v>
      </c>
      <c r="AQ102" s="53">
        <v>3520</v>
      </c>
      <c r="AR102" s="53">
        <v>0</v>
      </c>
      <c r="AS102" s="53">
        <v>0</v>
      </c>
      <c r="AT102" s="53">
        <v>8786.48</v>
      </c>
      <c r="AU102" s="53">
        <v>0</v>
      </c>
      <c r="AV102" s="53">
        <v>0</v>
      </c>
      <c r="AW102" s="53">
        <v>0</v>
      </c>
      <c r="AX102" s="53">
        <v>8786.48</v>
      </c>
      <c r="AY102" s="54">
        <v>0</v>
      </c>
      <c r="AZ102" s="10"/>
      <c r="BA102" s="52" t="s">
        <v>84</v>
      </c>
      <c r="BB102" s="53">
        <v>3891</v>
      </c>
      <c r="BC102" s="53">
        <v>3890</v>
      </c>
      <c r="BD102" s="53">
        <v>-1000</v>
      </c>
      <c r="BE102" s="53">
        <v>0</v>
      </c>
      <c r="BF102" s="53">
        <v>0</v>
      </c>
      <c r="BG102" s="53">
        <v>-4564.2100000000009</v>
      </c>
      <c r="BH102" s="53">
        <v>0</v>
      </c>
      <c r="BI102" s="53">
        <v>0</v>
      </c>
      <c r="BJ102" s="53">
        <v>0</v>
      </c>
      <c r="BK102" s="53">
        <v>-4564.2100000000009</v>
      </c>
      <c r="BL102" s="54">
        <v>0</v>
      </c>
      <c r="BM102" s="10"/>
      <c r="BN102" s="56" t="s">
        <v>84</v>
      </c>
      <c r="BO102" s="57">
        <v>3834.75</v>
      </c>
      <c r="BP102" s="57">
        <v>3832.3399999999988</v>
      </c>
      <c r="BQ102" s="57">
        <v>-2410</v>
      </c>
      <c r="BR102" s="57">
        <v>0</v>
      </c>
      <c r="BS102" s="57">
        <v>0</v>
      </c>
      <c r="BT102" s="57">
        <v>-3316.4900000000021</v>
      </c>
      <c r="BU102" s="57">
        <v>0</v>
      </c>
      <c r="BV102" s="57">
        <v>0</v>
      </c>
      <c r="BW102" s="57">
        <v>0</v>
      </c>
      <c r="BX102" s="57">
        <v>-3316.4900000000021</v>
      </c>
      <c r="BY102" s="58">
        <v>0</v>
      </c>
      <c r="BZ102" s="10"/>
      <c r="CA102" s="51" t="s">
        <v>84</v>
      </c>
      <c r="CB102" s="51">
        <v>3908</v>
      </c>
      <c r="CC102" s="51">
        <v>3916.1600000000008</v>
      </c>
      <c r="CD102" s="51">
        <v>8160</v>
      </c>
      <c r="CE102" s="51">
        <v>0</v>
      </c>
      <c r="CF102" s="51">
        <v>0</v>
      </c>
      <c r="CG102" s="51">
        <v>16252.6</v>
      </c>
      <c r="CH102" s="51">
        <v>0</v>
      </c>
      <c r="CI102" s="51">
        <v>0</v>
      </c>
      <c r="CJ102" s="51">
        <v>0</v>
      </c>
      <c r="CK102" s="51">
        <v>16252.6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45131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45132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45133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45134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45135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45136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45137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2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8" t="s">
        <v>149</v>
      </c>
      <c r="K5" s="8" t="s">
        <v>152</v>
      </c>
      <c r="L5" s="8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25">
        <v>-213.73500000000001</v>
      </c>
      <c r="C6" s="8">
        <v>-217.34</v>
      </c>
      <c r="D6" s="8">
        <v>-3605</v>
      </c>
      <c r="E6" s="25">
        <v>49.97</v>
      </c>
      <c r="F6" s="25">
        <v>509.9</v>
      </c>
      <c r="G6" s="8">
        <v>-18381.900000000001</v>
      </c>
      <c r="H6" s="8">
        <v>0</v>
      </c>
      <c r="I6" s="8">
        <v>0</v>
      </c>
      <c r="J6" s="8">
        <v>0</v>
      </c>
      <c r="K6" s="8">
        <v>-18381.900000000001</v>
      </c>
      <c r="L6" s="8">
        <v>0</v>
      </c>
      <c r="M6" s="2"/>
      <c r="N6" s="6">
        <v>1</v>
      </c>
      <c r="O6" s="46">
        <v>-239.7</v>
      </c>
      <c r="P6" s="6">
        <v>-236.19</v>
      </c>
      <c r="Q6" s="6">
        <v>3510</v>
      </c>
      <c r="R6" s="46">
        <v>50</v>
      </c>
      <c r="S6" s="46">
        <v>979.83</v>
      </c>
      <c r="T6" s="6">
        <v>34392.03</v>
      </c>
      <c r="U6" s="6">
        <v>0</v>
      </c>
      <c r="V6" s="6">
        <v>0</v>
      </c>
      <c r="W6" s="6">
        <v>0</v>
      </c>
      <c r="X6" s="6">
        <v>34392.03</v>
      </c>
      <c r="Y6" s="6">
        <v>0</v>
      </c>
      <c r="Z6" s="2"/>
      <c r="AA6" s="6">
        <v>1</v>
      </c>
      <c r="AB6" s="46">
        <v>-210.41200000000001</v>
      </c>
      <c r="AC6" s="6">
        <v>-203.67</v>
      </c>
      <c r="AD6" s="6">
        <v>6742</v>
      </c>
      <c r="AE6" s="46">
        <v>50.06</v>
      </c>
      <c r="AF6" s="46">
        <v>954.29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46">
        <v>-211.517</v>
      </c>
      <c r="AP6" s="6">
        <v>-211.1</v>
      </c>
      <c r="AQ6" s="6">
        <v>417</v>
      </c>
      <c r="AR6" s="46">
        <v>50.02</v>
      </c>
      <c r="AS6" s="46">
        <v>717.46</v>
      </c>
      <c r="AT6" s="6">
        <v>2991.81</v>
      </c>
      <c r="AU6" s="6">
        <v>0</v>
      </c>
      <c r="AV6" s="6">
        <v>0</v>
      </c>
      <c r="AW6" s="6">
        <v>0</v>
      </c>
      <c r="AX6" s="6">
        <v>2991.81</v>
      </c>
      <c r="AY6" s="6">
        <v>0</v>
      </c>
      <c r="AZ6" s="2"/>
      <c r="BA6" s="6">
        <v>1</v>
      </c>
      <c r="BB6" s="46">
        <v>-230.215</v>
      </c>
      <c r="BC6" s="6">
        <v>-216.99</v>
      </c>
      <c r="BD6" s="6">
        <v>13225</v>
      </c>
      <c r="BE6" s="46">
        <v>50</v>
      </c>
      <c r="BF6" s="46">
        <v>400.09</v>
      </c>
      <c r="BG6" s="6">
        <v>22545.07</v>
      </c>
      <c r="BH6" s="6">
        <v>0</v>
      </c>
      <c r="BI6" s="6">
        <v>0</v>
      </c>
      <c r="BJ6" s="6">
        <v>0</v>
      </c>
      <c r="BK6" s="6">
        <v>22545.07</v>
      </c>
      <c r="BL6" s="6">
        <v>0</v>
      </c>
      <c r="BM6" s="2"/>
      <c r="BN6" s="6">
        <v>1</v>
      </c>
      <c r="BO6" s="46">
        <v>-208.05500000000001</v>
      </c>
      <c r="BP6" s="6">
        <v>-211.96</v>
      </c>
      <c r="BQ6" s="6">
        <v>-3905</v>
      </c>
      <c r="BR6" s="46">
        <v>49.99</v>
      </c>
      <c r="BS6" s="46">
        <v>399.92</v>
      </c>
      <c r="BT6" s="6">
        <v>-15616.88</v>
      </c>
      <c r="BU6" s="6">
        <v>0</v>
      </c>
      <c r="BV6" s="6">
        <v>0</v>
      </c>
      <c r="BW6" s="6">
        <v>0</v>
      </c>
      <c r="BX6" s="6">
        <v>-15616.88</v>
      </c>
      <c r="BY6" s="6">
        <v>0</v>
      </c>
      <c r="BZ6" s="2"/>
      <c r="CA6" s="6">
        <v>1</v>
      </c>
      <c r="CB6" s="46">
        <v>-210.73699999999999</v>
      </c>
      <c r="CC6" s="6">
        <v>-201.54</v>
      </c>
      <c r="CD6" s="6">
        <v>9197</v>
      </c>
      <c r="CE6" s="46">
        <v>50</v>
      </c>
      <c r="CF6" s="46">
        <v>420.06</v>
      </c>
      <c r="CG6" s="6">
        <v>23670.38</v>
      </c>
      <c r="CH6" s="6">
        <v>0</v>
      </c>
      <c r="CI6" s="6">
        <v>0</v>
      </c>
      <c r="CJ6" s="6">
        <v>0</v>
      </c>
      <c r="CK6" s="6">
        <v>23670.38</v>
      </c>
      <c r="CL6" s="6">
        <v>0</v>
      </c>
    </row>
    <row r="7" spans="1:90" x14ac:dyDescent="0.2">
      <c r="A7" s="8">
        <v>2</v>
      </c>
      <c r="B7" s="25">
        <v>-203.63</v>
      </c>
      <c r="C7" s="8">
        <v>-209.84</v>
      </c>
      <c r="D7" s="8">
        <v>-6210</v>
      </c>
      <c r="E7" s="25">
        <v>49.9</v>
      </c>
      <c r="F7" s="25">
        <v>471.33</v>
      </c>
      <c r="G7" s="8">
        <v>-58539.19</v>
      </c>
      <c r="H7" s="8">
        <v>0</v>
      </c>
      <c r="I7" s="8">
        <v>0</v>
      </c>
      <c r="J7" s="8">
        <v>0</v>
      </c>
      <c r="K7" s="8">
        <v>-58539.19</v>
      </c>
      <c r="L7" s="8">
        <v>0</v>
      </c>
      <c r="M7" s="2"/>
      <c r="N7" s="6">
        <v>2</v>
      </c>
      <c r="O7" s="46">
        <v>-231.006</v>
      </c>
      <c r="P7" s="6">
        <v>-231.86</v>
      </c>
      <c r="Q7" s="6">
        <v>-854</v>
      </c>
      <c r="R7" s="46">
        <v>49.99</v>
      </c>
      <c r="S7" s="46">
        <v>723.72</v>
      </c>
      <c r="T7" s="6">
        <v>-6180.57</v>
      </c>
      <c r="U7" s="6">
        <v>0</v>
      </c>
      <c r="V7" s="6">
        <v>0</v>
      </c>
      <c r="W7" s="6">
        <v>0</v>
      </c>
      <c r="X7" s="6">
        <v>-6180.57</v>
      </c>
      <c r="Y7" s="6">
        <v>0</v>
      </c>
      <c r="Z7" s="2"/>
      <c r="AA7" s="6">
        <v>2</v>
      </c>
      <c r="AB7" s="46">
        <v>-201.71899999999999</v>
      </c>
      <c r="AC7" s="6">
        <v>-200.47</v>
      </c>
      <c r="AD7" s="6">
        <v>1249</v>
      </c>
      <c r="AE7" s="46">
        <v>50.05</v>
      </c>
      <c r="AF7" s="46">
        <v>954.33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46">
        <v>-203.99600000000001</v>
      </c>
      <c r="AP7" s="6">
        <v>-201.97</v>
      </c>
      <c r="AQ7" s="6">
        <v>2026</v>
      </c>
      <c r="AR7" s="46">
        <v>49.99</v>
      </c>
      <c r="AS7" s="46">
        <v>719.07</v>
      </c>
      <c r="AT7" s="6">
        <v>14568.36</v>
      </c>
      <c r="AU7" s="6">
        <v>0</v>
      </c>
      <c r="AV7" s="6">
        <v>0</v>
      </c>
      <c r="AW7" s="6">
        <v>0</v>
      </c>
      <c r="AX7" s="6">
        <v>14568.36</v>
      </c>
      <c r="AY7" s="6">
        <v>0</v>
      </c>
      <c r="AZ7" s="2"/>
      <c r="BA7" s="6">
        <v>2</v>
      </c>
      <c r="BB7" s="46">
        <v>-222.696</v>
      </c>
      <c r="BC7" s="6">
        <v>-207.12</v>
      </c>
      <c r="BD7" s="6">
        <v>15576</v>
      </c>
      <c r="BE7" s="46">
        <v>50.01</v>
      </c>
      <c r="BF7" s="46">
        <v>402.51</v>
      </c>
      <c r="BG7" s="6">
        <v>22681.439999999999</v>
      </c>
      <c r="BH7" s="6">
        <v>0</v>
      </c>
      <c r="BI7" s="6">
        <v>0</v>
      </c>
      <c r="BJ7" s="6">
        <v>0</v>
      </c>
      <c r="BK7" s="6">
        <v>22681.439999999999</v>
      </c>
      <c r="BL7" s="6">
        <v>0</v>
      </c>
      <c r="BM7" s="2"/>
      <c r="BN7" s="6">
        <v>2</v>
      </c>
      <c r="BO7" s="46">
        <v>-197.95099999999999</v>
      </c>
      <c r="BP7" s="6">
        <v>-199.05</v>
      </c>
      <c r="BQ7" s="6">
        <v>-1099</v>
      </c>
      <c r="BR7" s="46">
        <v>49.99</v>
      </c>
      <c r="BS7" s="46">
        <v>399.9</v>
      </c>
      <c r="BT7" s="6">
        <v>-4394.8999999999996</v>
      </c>
      <c r="BU7" s="6">
        <v>0</v>
      </c>
      <c r="BV7" s="6">
        <v>0</v>
      </c>
      <c r="BW7" s="6">
        <v>0</v>
      </c>
      <c r="BX7" s="6">
        <v>-4394.8999999999996</v>
      </c>
      <c r="BY7" s="6">
        <v>0</v>
      </c>
      <c r="BZ7" s="2"/>
      <c r="CA7" s="6">
        <v>2</v>
      </c>
      <c r="CB7" s="46">
        <v>-203.21600000000001</v>
      </c>
      <c r="CC7" s="6">
        <v>-195.7</v>
      </c>
      <c r="CD7" s="6">
        <v>7516</v>
      </c>
      <c r="CE7" s="46">
        <v>50.01</v>
      </c>
      <c r="CF7" s="46">
        <v>409.95</v>
      </c>
      <c r="CG7" s="6">
        <v>23100.68</v>
      </c>
      <c r="CH7" s="6">
        <v>0</v>
      </c>
      <c r="CI7" s="6">
        <v>0</v>
      </c>
      <c r="CJ7" s="6">
        <v>0</v>
      </c>
      <c r="CK7" s="6">
        <v>23100.68</v>
      </c>
      <c r="CL7" s="6">
        <v>0</v>
      </c>
    </row>
    <row r="8" spans="1:90" x14ac:dyDescent="0.2">
      <c r="A8" s="8">
        <v>3</v>
      </c>
      <c r="B8" s="25">
        <v>-197.52199999999999</v>
      </c>
      <c r="C8" s="8">
        <v>-200.94</v>
      </c>
      <c r="D8" s="8">
        <v>-3418</v>
      </c>
      <c r="E8" s="25">
        <v>49.93</v>
      </c>
      <c r="F8" s="25">
        <v>458.44</v>
      </c>
      <c r="G8" s="8">
        <v>-23504.22</v>
      </c>
      <c r="H8" s="8">
        <v>0</v>
      </c>
      <c r="I8" s="8">
        <v>0</v>
      </c>
      <c r="J8" s="8">
        <v>0</v>
      </c>
      <c r="K8" s="8">
        <v>-23504.22</v>
      </c>
      <c r="L8" s="8">
        <v>0</v>
      </c>
      <c r="M8" s="2"/>
      <c r="N8" s="6">
        <v>3</v>
      </c>
      <c r="O8" s="46">
        <v>-216.202</v>
      </c>
      <c r="P8" s="6">
        <v>-216.93</v>
      </c>
      <c r="Q8" s="6">
        <v>-728</v>
      </c>
      <c r="R8" s="46">
        <v>49.93</v>
      </c>
      <c r="S8" s="46">
        <v>618.66</v>
      </c>
      <c r="T8" s="6">
        <v>-6755.77</v>
      </c>
      <c r="U8" s="6">
        <v>0</v>
      </c>
      <c r="V8" s="6">
        <v>0</v>
      </c>
      <c r="W8" s="6">
        <v>0</v>
      </c>
      <c r="X8" s="6">
        <v>-6755.77</v>
      </c>
      <c r="Y8" s="6">
        <v>0</v>
      </c>
      <c r="Z8" s="2"/>
      <c r="AA8" s="6">
        <v>3</v>
      </c>
      <c r="AB8" s="46">
        <v>-191.61199999999999</v>
      </c>
      <c r="AC8" s="6">
        <v>-193.59</v>
      </c>
      <c r="AD8" s="6">
        <v>-1978</v>
      </c>
      <c r="AE8" s="46">
        <v>50.04</v>
      </c>
      <c r="AF8" s="46">
        <v>954.33</v>
      </c>
      <c r="AG8" s="6">
        <v>-14157.49</v>
      </c>
      <c r="AH8" s="6">
        <v>0</v>
      </c>
      <c r="AI8" s="6">
        <v>0</v>
      </c>
      <c r="AJ8" s="6">
        <v>0</v>
      </c>
      <c r="AK8" s="6">
        <v>-14157.49</v>
      </c>
      <c r="AL8" s="6">
        <v>0</v>
      </c>
      <c r="AM8" s="2"/>
      <c r="AN8" s="6">
        <v>3</v>
      </c>
      <c r="AO8" s="46">
        <v>-196.477</v>
      </c>
      <c r="AP8" s="6">
        <v>-193.09</v>
      </c>
      <c r="AQ8" s="6">
        <v>3387</v>
      </c>
      <c r="AR8" s="46">
        <v>49.97</v>
      </c>
      <c r="AS8" s="46">
        <v>595.82000000000005</v>
      </c>
      <c r="AT8" s="6">
        <v>20180.419999999998</v>
      </c>
      <c r="AU8" s="6">
        <v>0</v>
      </c>
      <c r="AV8" s="6">
        <v>0</v>
      </c>
      <c r="AW8" s="6">
        <v>0</v>
      </c>
      <c r="AX8" s="6">
        <v>20180.419999999998</v>
      </c>
      <c r="AY8" s="6">
        <v>0</v>
      </c>
      <c r="AZ8" s="2"/>
      <c r="BA8" s="6">
        <v>3</v>
      </c>
      <c r="BB8" s="46">
        <v>-190.268</v>
      </c>
      <c r="BC8" s="6">
        <v>-193.01</v>
      </c>
      <c r="BD8" s="6">
        <v>-2742</v>
      </c>
      <c r="BE8" s="46">
        <v>50.01</v>
      </c>
      <c r="BF8" s="46">
        <v>569.91999999999996</v>
      </c>
      <c r="BG8" s="6">
        <v>-15627.21</v>
      </c>
      <c r="BH8" s="6">
        <v>0</v>
      </c>
      <c r="BI8" s="6">
        <v>0</v>
      </c>
      <c r="BJ8" s="6">
        <v>0</v>
      </c>
      <c r="BK8" s="6">
        <v>-15627.21</v>
      </c>
      <c r="BL8" s="6">
        <v>0</v>
      </c>
      <c r="BM8" s="2"/>
      <c r="BN8" s="6">
        <v>3</v>
      </c>
      <c r="BO8" s="46">
        <v>-193.017</v>
      </c>
      <c r="BP8" s="6">
        <v>-186.8</v>
      </c>
      <c r="BQ8" s="6">
        <v>6217</v>
      </c>
      <c r="BR8" s="46">
        <v>49.98</v>
      </c>
      <c r="BS8" s="46">
        <v>389.99</v>
      </c>
      <c r="BT8" s="6">
        <v>21975.94</v>
      </c>
      <c r="BU8" s="6">
        <v>0</v>
      </c>
      <c r="BV8" s="6">
        <v>0</v>
      </c>
      <c r="BW8" s="6">
        <v>0</v>
      </c>
      <c r="BX8" s="6">
        <v>21975.94</v>
      </c>
      <c r="BY8" s="6">
        <v>0</v>
      </c>
      <c r="BZ8" s="2"/>
      <c r="CA8" s="6">
        <v>3</v>
      </c>
      <c r="CB8" s="46">
        <v>-193.34899999999999</v>
      </c>
      <c r="CC8" s="6">
        <v>-186.23</v>
      </c>
      <c r="CD8" s="6">
        <v>7119</v>
      </c>
      <c r="CE8" s="46">
        <v>49.96</v>
      </c>
      <c r="CF8" s="46">
        <v>549.45000000000005</v>
      </c>
      <c r="CG8" s="6">
        <v>30961.51</v>
      </c>
      <c r="CH8" s="6">
        <v>0</v>
      </c>
      <c r="CI8" s="6">
        <v>0</v>
      </c>
      <c r="CJ8" s="6">
        <v>0</v>
      </c>
      <c r="CK8" s="6">
        <v>30961.51</v>
      </c>
      <c r="CL8" s="6">
        <v>0</v>
      </c>
    </row>
    <row r="9" spans="1:90" x14ac:dyDescent="0.2">
      <c r="A9" s="8">
        <v>4</v>
      </c>
      <c r="B9" s="25">
        <v>-190.00399999999999</v>
      </c>
      <c r="C9" s="8">
        <v>-190.81</v>
      </c>
      <c r="D9" s="8">
        <v>-806</v>
      </c>
      <c r="E9" s="25">
        <v>49.96</v>
      </c>
      <c r="F9" s="25">
        <v>466.99</v>
      </c>
      <c r="G9" s="8">
        <v>-3763.94</v>
      </c>
      <c r="H9" s="8">
        <v>0</v>
      </c>
      <c r="I9" s="8">
        <v>0</v>
      </c>
      <c r="J9" s="8">
        <v>0</v>
      </c>
      <c r="K9" s="8">
        <v>-3763.94</v>
      </c>
      <c r="L9" s="8">
        <v>0</v>
      </c>
      <c r="M9" s="2"/>
      <c r="N9" s="6">
        <v>4</v>
      </c>
      <c r="O9" s="46">
        <v>-206.09700000000001</v>
      </c>
      <c r="P9" s="6">
        <v>-205.58</v>
      </c>
      <c r="Q9" s="6">
        <v>517</v>
      </c>
      <c r="R9" s="46">
        <v>49.92</v>
      </c>
      <c r="S9" s="46">
        <v>603.02</v>
      </c>
      <c r="T9" s="6">
        <v>3741.14</v>
      </c>
      <c r="U9" s="6">
        <v>0</v>
      </c>
      <c r="V9" s="6">
        <v>0</v>
      </c>
      <c r="W9" s="6">
        <v>0</v>
      </c>
      <c r="X9" s="6">
        <v>3741.14</v>
      </c>
      <c r="Y9" s="6">
        <v>0</v>
      </c>
      <c r="Z9" s="2"/>
      <c r="AA9" s="6">
        <v>4</v>
      </c>
      <c r="AB9" s="46">
        <v>-185.50399999999999</v>
      </c>
      <c r="AC9" s="6">
        <v>-188.39</v>
      </c>
      <c r="AD9" s="6">
        <v>-2886</v>
      </c>
      <c r="AE9" s="46">
        <v>50.06</v>
      </c>
      <c r="AF9" s="46">
        <v>806.74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46">
        <v>-188.958</v>
      </c>
      <c r="AP9" s="6">
        <v>-182.61</v>
      </c>
      <c r="AQ9" s="6">
        <v>6348</v>
      </c>
      <c r="AR9" s="46">
        <v>49.98</v>
      </c>
      <c r="AS9" s="46">
        <v>597.95000000000005</v>
      </c>
      <c r="AT9" s="6">
        <v>33694.480000000003</v>
      </c>
      <c r="AU9" s="6">
        <v>0</v>
      </c>
      <c r="AV9" s="6">
        <v>0</v>
      </c>
      <c r="AW9" s="6">
        <v>0</v>
      </c>
      <c r="AX9" s="6">
        <v>33694.480000000003</v>
      </c>
      <c r="AY9" s="6">
        <v>0</v>
      </c>
      <c r="AZ9" s="2"/>
      <c r="BA9" s="6">
        <v>4</v>
      </c>
      <c r="BB9" s="46">
        <v>-182.749</v>
      </c>
      <c r="BC9" s="6">
        <v>-178.08</v>
      </c>
      <c r="BD9" s="6">
        <v>4669</v>
      </c>
      <c r="BE9" s="46">
        <v>50</v>
      </c>
      <c r="BF9" s="46">
        <v>499.95</v>
      </c>
      <c r="BG9" s="6">
        <v>23342.67</v>
      </c>
      <c r="BH9" s="6">
        <v>0</v>
      </c>
      <c r="BI9" s="6">
        <v>0</v>
      </c>
      <c r="BJ9" s="6">
        <v>0</v>
      </c>
      <c r="BK9" s="6">
        <v>23342.67</v>
      </c>
      <c r="BL9" s="6">
        <v>0</v>
      </c>
      <c r="BM9" s="2"/>
      <c r="BN9" s="6">
        <v>4</v>
      </c>
      <c r="BO9" s="46">
        <v>-185.499</v>
      </c>
      <c r="BP9" s="6">
        <v>-178.64</v>
      </c>
      <c r="BQ9" s="6">
        <v>6859</v>
      </c>
      <c r="BR9" s="46">
        <v>50</v>
      </c>
      <c r="BS9" s="46">
        <v>381.41</v>
      </c>
      <c r="BT9" s="6">
        <v>21492.45</v>
      </c>
      <c r="BU9" s="6">
        <v>0</v>
      </c>
      <c r="BV9" s="6">
        <v>0</v>
      </c>
      <c r="BW9" s="6">
        <v>0</v>
      </c>
      <c r="BX9" s="6">
        <v>21492.45</v>
      </c>
      <c r="BY9" s="6">
        <v>0</v>
      </c>
      <c r="BZ9" s="2"/>
      <c r="CA9" s="6">
        <v>4</v>
      </c>
      <c r="CB9" s="46">
        <v>-185.83</v>
      </c>
      <c r="CC9" s="6">
        <v>-179.67</v>
      </c>
      <c r="CD9" s="6">
        <v>6160</v>
      </c>
      <c r="CE9" s="46">
        <v>49.97</v>
      </c>
      <c r="CF9" s="46">
        <v>399.96</v>
      </c>
      <c r="CG9" s="6">
        <v>22537.75</v>
      </c>
      <c r="CH9" s="6">
        <v>0</v>
      </c>
      <c r="CI9" s="6">
        <v>0</v>
      </c>
      <c r="CJ9" s="6">
        <v>0</v>
      </c>
      <c r="CK9" s="6">
        <v>22537.75</v>
      </c>
      <c r="CL9" s="6">
        <v>0</v>
      </c>
    </row>
    <row r="10" spans="1:90" x14ac:dyDescent="0.2">
      <c r="A10" s="8">
        <v>5</v>
      </c>
      <c r="B10" s="25">
        <v>-183.65700000000001</v>
      </c>
      <c r="C10" s="8">
        <v>-181.53</v>
      </c>
      <c r="D10" s="8">
        <v>2127</v>
      </c>
      <c r="E10" s="25">
        <v>49.98</v>
      </c>
      <c r="F10" s="25">
        <v>409.03</v>
      </c>
      <c r="G10" s="8">
        <v>8700.07</v>
      </c>
      <c r="H10" s="8">
        <v>0</v>
      </c>
      <c r="I10" s="8">
        <v>0</v>
      </c>
      <c r="J10" s="8">
        <v>0</v>
      </c>
      <c r="K10" s="8">
        <v>8700.07</v>
      </c>
      <c r="L10" s="8">
        <v>0</v>
      </c>
      <c r="M10" s="2"/>
      <c r="N10" s="6">
        <v>5</v>
      </c>
      <c r="O10" s="46">
        <v>-197.40100000000001</v>
      </c>
      <c r="P10" s="6">
        <v>-193.79</v>
      </c>
      <c r="Q10" s="6">
        <v>3611</v>
      </c>
      <c r="R10" s="46">
        <v>49.96</v>
      </c>
      <c r="S10" s="46">
        <v>559.66</v>
      </c>
      <c r="T10" s="6">
        <v>20209.32</v>
      </c>
      <c r="U10" s="6">
        <v>0</v>
      </c>
      <c r="V10" s="6">
        <v>0</v>
      </c>
      <c r="W10" s="6">
        <v>0</v>
      </c>
      <c r="X10" s="6">
        <v>20209.32</v>
      </c>
      <c r="Y10" s="6">
        <v>0</v>
      </c>
      <c r="Z10" s="2"/>
      <c r="AA10" s="6">
        <v>5</v>
      </c>
      <c r="AB10" s="46">
        <v>-177.982</v>
      </c>
      <c r="AC10" s="6">
        <v>-175.57</v>
      </c>
      <c r="AD10" s="6">
        <v>2412</v>
      </c>
      <c r="AE10" s="46">
        <v>50.06</v>
      </c>
      <c r="AF10" s="46">
        <v>693.59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46">
        <v>-177.91200000000001</v>
      </c>
      <c r="AP10" s="6">
        <v>-175.16</v>
      </c>
      <c r="AQ10" s="6">
        <v>2752</v>
      </c>
      <c r="AR10" s="46">
        <v>50</v>
      </c>
      <c r="AS10" s="46">
        <v>506.48</v>
      </c>
      <c r="AT10" s="6">
        <v>13938.33</v>
      </c>
      <c r="AU10" s="6">
        <v>0</v>
      </c>
      <c r="AV10" s="6">
        <v>0</v>
      </c>
      <c r="AW10" s="6">
        <v>0</v>
      </c>
      <c r="AX10" s="6">
        <v>13938.33</v>
      </c>
      <c r="AY10" s="6">
        <v>0</v>
      </c>
      <c r="AZ10" s="2"/>
      <c r="BA10" s="6">
        <v>5</v>
      </c>
      <c r="BB10" s="46">
        <v>-180.4</v>
      </c>
      <c r="BC10" s="6">
        <v>-168.73</v>
      </c>
      <c r="BD10" s="6">
        <v>11670</v>
      </c>
      <c r="BE10" s="46">
        <v>50</v>
      </c>
      <c r="BF10" s="46">
        <v>352.96</v>
      </c>
      <c r="BG10" s="6">
        <v>19889.3</v>
      </c>
      <c r="BH10" s="6">
        <v>0</v>
      </c>
      <c r="BI10" s="6">
        <v>0</v>
      </c>
      <c r="BJ10" s="6">
        <v>0</v>
      </c>
      <c r="BK10" s="6">
        <v>19889.3</v>
      </c>
      <c r="BL10" s="6">
        <v>0</v>
      </c>
      <c r="BM10" s="2"/>
      <c r="BN10" s="6">
        <v>5</v>
      </c>
      <c r="BO10" s="46">
        <v>-180.56299999999999</v>
      </c>
      <c r="BP10" s="6">
        <v>-168.25</v>
      </c>
      <c r="BQ10" s="6">
        <v>12313</v>
      </c>
      <c r="BR10" s="46">
        <v>49.98</v>
      </c>
      <c r="BS10" s="46">
        <v>356.1</v>
      </c>
      <c r="BT10" s="6">
        <v>20066.240000000002</v>
      </c>
      <c r="BU10" s="6">
        <v>0</v>
      </c>
      <c r="BV10" s="6">
        <v>0</v>
      </c>
      <c r="BW10" s="6">
        <v>0</v>
      </c>
      <c r="BX10" s="6">
        <v>20066.240000000002</v>
      </c>
      <c r="BY10" s="6">
        <v>0</v>
      </c>
      <c r="BZ10" s="2"/>
      <c r="CA10" s="6">
        <v>5</v>
      </c>
      <c r="CB10" s="46">
        <v>-185.83</v>
      </c>
      <c r="CC10" s="6">
        <v>-181.98</v>
      </c>
      <c r="CD10" s="6">
        <v>3850</v>
      </c>
      <c r="CE10" s="46">
        <v>50</v>
      </c>
      <c r="CF10" s="46">
        <v>399.94</v>
      </c>
      <c r="CG10" s="6">
        <v>15397.69</v>
      </c>
      <c r="CH10" s="6">
        <v>0</v>
      </c>
      <c r="CI10" s="6">
        <v>0</v>
      </c>
      <c r="CJ10" s="6">
        <v>0</v>
      </c>
      <c r="CK10" s="6">
        <v>15397.69</v>
      </c>
      <c r="CL10" s="6">
        <v>0</v>
      </c>
    </row>
    <row r="11" spans="1:90" x14ac:dyDescent="0.2">
      <c r="A11" s="8">
        <v>6</v>
      </c>
      <c r="B11" s="25">
        <v>-177.54900000000001</v>
      </c>
      <c r="C11" s="8">
        <v>-173.85</v>
      </c>
      <c r="D11" s="8">
        <v>3699</v>
      </c>
      <c r="E11" s="25">
        <v>49.99</v>
      </c>
      <c r="F11" s="25">
        <v>384.6</v>
      </c>
      <c r="G11" s="8">
        <v>14226.35</v>
      </c>
      <c r="H11" s="8">
        <v>0</v>
      </c>
      <c r="I11" s="8">
        <v>0</v>
      </c>
      <c r="J11" s="8">
        <v>0</v>
      </c>
      <c r="K11" s="8">
        <v>14226.35</v>
      </c>
      <c r="L11" s="8">
        <v>0</v>
      </c>
      <c r="M11" s="2"/>
      <c r="N11" s="6">
        <v>6</v>
      </c>
      <c r="O11" s="46">
        <v>-191.29300000000001</v>
      </c>
      <c r="P11" s="6">
        <v>-184.38</v>
      </c>
      <c r="Q11" s="6">
        <v>6913</v>
      </c>
      <c r="R11" s="46">
        <v>49.97</v>
      </c>
      <c r="S11" s="46">
        <v>538.36</v>
      </c>
      <c r="T11" s="6">
        <v>30336.59</v>
      </c>
      <c r="U11" s="6">
        <v>0</v>
      </c>
      <c r="V11" s="6">
        <v>0</v>
      </c>
      <c r="W11" s="6">
        <v>0</v>
      </c>
      <c r="X11" s="6">
        <v>30336.59</v>
      </c>
      <c r="Y11" s="6">
        <v>0</v>
      </c>
      <c r="Z11" s="2"/>
      <c r="AA11" s="6">
        <v>6</v>
      </c>
      <c r="AB11" s="46">
        <v>-170.46299999999999</v>
      </c>
      <c r="AC11" s="6">
        <v>-169.18</v>
      </c>
      <c r="AD11" s="6">
        <v>1283</v>
      </c>
      <c r="AE11" s="46">
        <v>50.04</v>
      </c>
      <c r="AF11" s="46">
        <v>655.69</v>
      </c>
      <c r="AG11" s="6">
        <v>4206.25</v>
      </c>
      <c r="AH11" s="6">
        <v>0</v>
      </c>
      <c r="AI11" s="6">
        <v>0</v>
      </c>
      <c r="AJ11" s="6">
        <v>0</v>
      </c>
      <c r="AK11" s="6">
        <v>4206.25</v>
      </c>
      <c r="AL11" s="6">
        <v>0</v>
      </c>
      <c r="AM11" s="2"/>
      <c r="AN11" s="6">
        <v>6</v>
      </c>
      <c r="AO11" s="46">
        <v>-169.21799999999999</v>
      </c>
      <c r="AP11" s="6">
        <v>-167.59</v>
      </c>
      <c r="AQ11" s="6">
        <v>1628</v>
      </c>
      <c r="AR11" s="46">
        <v>50.01</v>
      </c>
      <c r="AS11" s="46">
        <v>506.5</v>
      </c>
      <c r="AT11" s="6">
        <v>8245.82</v>
      </c>
      <c r="AU11" s="6">
        <v>0</v>
      </c>
      <c r="AV11" s="6">
        <v>0</v>
      </c>
      <c r="AW11" s="6">
        <v>0</v>
      </c>
      <c r="AX11" s="6">
        <v>8245.82</v>
      </c>
      <c r="AY11" s="6">
        <v>0</v>
      </c>
      <c r="AZ11" s="2"/>
      <c r="BA11" s="6">
        <v>6</v>
      </c>
      <c r="BB11" s="46">
        <v>-172.881</v>
      </c>
      <c r="BC11" s="6">
        <v>-169.62</v>
      </c>
      <c r="BD11" s="6">
        <v>3261</v>
      </c>
      <c r="BE11" s="46">
        <v>50.01</v>
      </c>
      <c r="BF11" s="46">
        <v>351.3</v>
      </c>
      <c r="BG11" s="6">
        <v>11455.89</v>
      </c>
      <c r="BH11" s="6">
        <v>0</v>
      </c>
      <c r="BI11" s="6">
        <v>0</v>
      </c>
      <c r="BJ11" s="6">
        <v>0</v>
      </c>
      <c r="BK11" s="6">
        <v>11455.89</v>
      </c>
      <c r="BL11" s="6">
        <v>0</v>
      </c>
      <c r="BM11" s="2"/>
      <c r="BN11" s="6">
        <v>6</v>
      </c>
      <c r="BO11" s="46">
        <v>-185.499</v>
      </c>
      <c r="BP11" s="6">
        <v>-170.46</v>
      </c>
      <c r="BQ11" s="6">
        <v>15039</v>
      </c>
      <c r="BR11" s="46">
        <v>49.99</v>
      </c>
      <c r="BS11" s="46">
        <v>350.69</v>
      </c>
      <c r="BT11" s="6">
        <v>19761.38</v>
      </c>
      <c r="BU11" s="6">
        <v>0</v>
      </c>
      <c r="BV11" s="6">
        <v>0</v>
      </c>
      <c r="BW11" s="6">
        <v>0</v>
      </c>
      <c r="BX11" s="6">
        <v>19761.38</v>
      </c>
      <c r="BY11" s="6">
        <v>0</v>
      </c>
      <c r="BZ11" s="2"/>
      <c r="CA11" s="6">
        <v>6</v>
      </c>
      <c r="CB11" s="46">
        <v>-185.83</v>
      </c>
      <c r="CC11" s="6">
        <v>-176.98</v>
      </c>
      <c r="CD11" s="6">
        <v>8850</v>
      </c>
      <c r="CE11" s="46">
        <v>50</v>
      </c>
      <c r="CF11" s="46">
        <v>389.94</v>
      </c>
      <c r="CG11" s="6">
        <v>21973.119999999999</v>
      </c>
      <c r="CH11" s="6">
        <v>0</v>
      </c>
      <c r="CI11" s="6">
        <v>0</v>
      </c>
      <c r="CJ11" s="6">
        <v>0</v>
      </c>
      <c r="CK11" s="6">
        <v>21973.119999999999</v>
      </c>
      <c r="CL11" s="6">
        <v>0</v>
      </c>
    </row>
    <row r="12" spans="1:90" x14ac:dyDescent="0.2">
      <c r="A12" s="8">
        <v>7</v>
      </c>
      <c r="B12" s="25">
        <v>-166.363</v>
      </c>
      <c r="C12" s="8">
        <v>-165.53</v>
      </c>
      <c r="D12" s="8">
        <v>833</v>
      </c>
      <c r="E12" s="25">
        <v>50.02</v>
      </c>
      <c r="F12" s="25">
        <v>469.92</v>
      </c>
      <c r="G12" s="8">
        <v>3914.43</v>
      </c>
      <c r="H12" s="8">
        <v>0</v>
      </c>
      <c r="I12" s="8">
        <v>0</v>
      </c>
      <c r="J12" s="8">
        <v>0</v>
      </c>
      <c r="K12" s="8">
        <v>3914.43</v>
      </c>
      <c r="L12" s="8">
        <v>0</v>
      </c>
      <c r="M12" s="2"/>
      <c r="N12" s="6">
        <v>7</v>
      </c>
      <c r="O12" s="46">
        <v>-181.191</v>
      </c>
      <c r="P12" s="6">
        <v>-177.08</v>
      </c>
      <c r="Q12" s="6">
        <v>4111</v>
      </c>
      <c r="R12" s="46">
        <v>50</v>
      </c>
      <c r="S12" s="46">
        <v>510.09</v>
      </c>
      <c r="T12" s="6">
        <v>20969.8</v>
      </c>
      <c r="U12" s="6">
        <v>0</v>
      </c>
      <c r="V12" s="6">
        <v>0</v>
      </c>
      <c r="W12" s="6">
        <v>0</v>
      </c>
      <c r="X12" s="6">
        <v>20969.8</v>
      </c>
      <c r="Y12" s="6">
        <v>0</v>
      </c>
      <c r="Z12" s="2"/>
      <c r="AA12" s="6">
        <v>7</v>
      </c>
      <c r="AB12" s="46">
        <v>-158.00899999999999</v>
      </c>
      <c r="AC12" s="6">
        <v>-161.08000000000001</v>
      </c>
      <c r="AD12" s="6">
        <v>-3071</v>
      </c>
      <c r="AE12" s="46">
        <v>50.02</v>
      </c>
      <c r="AF12" s="46">
        <v>642.5</v>
      </c>
      <c r="AG12" s="6">
        <v>-19731.18</v>
      </c>
      <c r="AH12" s="6">
        <v>0</v>
      </c>
      <c r="AI12" s="6">
        <v>0</v>
      </c>
      <c r="AJ12" s="6">
        <v>0</v>
      </c>
      <c r="AK12" s="6">
        <v>-19731.18</v>
      </c>
      <c r="AL12" s="6">
        <v>0</v>
      </c>
      <c r="AM12" s="2"/>
      <c r="AN12" s="6">
        <v>7</v>
      </c>
      <c r="AO12" s="46">
        <v>-175.32900000000001</v>
      </c>
      <c r="AP12" s="6">
        <v>-168.33</v>
      </c>
      <c r="AQ12" s="6">
        <v>6999</v>
      </c>
      <c r="AR12" s="46">
        <v>50.03</v>
      </c>
      <c r="AS12" s="46">
        <v>504.6</v>
      </c>
      <c r="AT12" s="6">
        <v>28434.21</v>
      </c>
      <c r="AU12" s="6">
        <v>0</v>
      </c>
      <c r="AV12" s="6">
        <v>0</v>
      </c>
      <c r="AW12" s="6">
        <v>0</v>
      </c>
      <c r="AX12" s="6">
        <v>28434.21</v>
      </c>
      <c r="AY12" s="6">
        <v>0</v>
      </c>
      <c r="AZ12" s="2"/>
      <c r="BA12" s="6">
        <v>7</v>
      </c>
      <c r="BB12" s="46">
        <v>-177.81399999999999</v>
      </c>
      <c r="BC12" s="6">
        <v>-169.18</v>
      </c>
      <c r="BD12" s="6">
        <v>8634</v>
      </c>
      <c r="BE12" s="46">
        <v>49.99</v>
      </c>
      <c r="BF12" s="46">
        <v>338.45</v>
      </c>
      <c r="BG12" s="6">
        <v>19071.66</v>
      </c>
      <c r="BH12" s="6">
        <v>0</v>
      </c>
      <c r="BI12" s="6">
        <v>0</v>
      </c>
      <c r="BJ12" s="6">
        <v>0</v>
      </c>
      <c r="BK12" s="6">
        <v>19071.66</v>
      </c>
      <c r="BL12" s="6">
        <v>0</v>
      </c>
      <c r="BM12" s="2"/>
      <c r="BN12" s="6">
        <v>7</v>
      </c>
      <c r="BO12" s="46">
        <v>-177.977</v>
      </c>
      <c r="BP12" s="6">
        <v>-172.39</v>
      </c>
      <c r="BQ12" s="6">
        <v>5587</v>
      </c>
      <c r="BR12" s="46">
        <v>49.99</v>
      </c>
      <c r="BS12" s="46">
        <v>332.54</v>
      </c>
      <c r="BT12" s="6">
        <v>18579.009999999998</v>
      </c>
      <c r="BU12" s="6">
        <v>0</v>
      </c>
      <c r="BV12" s="6">
        <v>0</v>
      </c>
      <c r="BW12" s="6">
        <v>0</v>
      </c>
      <c r="BX12" s="6">
        <v>18579.009999999998</v>
      </c>
      <c r="BY12" s="6">
        <v>0</v>
      </c>
      <c r="BZ12" s="2"/>
      <c r="CA12" s="6">
        <v>7</v>
      </c>
      <c r="CB12" s="46">
        <v>-175.726</v>
      </c>
      <c r="CC12" s="6">
        <v>-173.99</v>
      </c>
      <c r="CD12" s="6">
        <v>1736</v>
      </c>
      <c r="CE12" s="46">
        <v>50</v>
      </c>
      <c r="CF12" s="46">
        <v>389.93</v>
      </c>
      <c r="CG12" s="6">
        <v>6769.18</v>
      </c>
      <c r="CH12" s="6">
        <v>0</v>
      </c>
      <c r="CI12" s="6">
        <v>0</v>
      </c>
      <c r="CJ12" s="6">
        <v>0</v>
      </c>
      <c r="CK12" s="6">
        <v>6769.18</v>
      </c>
      <c r="CL12" s="6">
        <v>0</v>
      </c>
    </row>
    <row r="13" spans="1:90" x14ac:dyDescent="0.2">
      <c r="A13" s="8">
        <v>8</v>
      </c>
      <c r="B13" s="25">
        <v>-162.602</v>
      </c>
      <c r="C13" s="8">
        <v>-159.21</v>
      </c>
      <c r="D13" s="8">
        <v>3392</v>
      </c>
      <c r="E13" s="25">
        <v>50.01</v>
      </c>
      <c r="F13" s="25">
        <v>425.15</v>
      </c>
      <c r="G13" s="8">
        <v>14421.09</v>
      </c>
      <c r="H13" s="8">
        <v>0</v>
      </c>
      <c r="I13" s="8">
        <v>0</v>
      </c>
      <c r="J13" s="8">
        <v>0</v>
      </c>
      <c r="K13" s="8">
        <v>14421.09</v>
      </c>
      <c r="L13" s="8">
        <v>0</v>
      </c>
      <c r="M13" s="2"/>
      <c r="N13" s="6">
        <v>8</v>
      </c>
      <c r="O13" s="46">
        <v>-175.083</v>
      </c>
      <c r="P13" s="6">
        <v>-169.67</v>
      </c>
      <c r="Q13" s="6">
        <v>5413</v>
      </c>
      <c r="R13" s="46">
        <v>50.02</v>
      </c>
      <c r="S13" s="46">
        <v>488.25</v>
      </c>
      <c r="T13" s="6">
        <v>26428.97</v>
      </c>
      <c r="U13" s="6">
        <v>0</v>
      </c>
      <c r="V13" s="6">
        <v>0</v>
      </c>
      <c r="W13" s="6">
        <v>0</v>
      </c>
      <c r="X13" s="6">
        <v>26428.97</v>
      </c>
      <c r="Y13" s="6">
        <v>0</v>
      </c>
      <c r="Z13" s="2"/>
      <c r="AA13" s="6">
        <v>8</v>
      </c>
      <c r="AB13" s="46">
        <v>-153.07599999999999</v>
      </c>
      <c r="AC13" s="6">
        <v>-152.33000000000001</v>
      </c>
      <c r="AD13" s="6">
        <v>746</v>
      </c>
      <c r="AE13" s="46">
        <v>50.03</v>
      </c>
      <c r="AF13" s="46">
        <v>569.76</v>
      </c>
      <c r="AG13" s="6">
        <v>4250.41</v>
      </c>
      <c r="AH13" s="6">
        <v>0</v>
      </c>
      <c r="AI13" s="6">
        <v>0</v>
      </c>
      <c r="AJ13" s="6">
        <v>0</v>
      </c>
      <c r="AK13" s="6">
        <v>4250.41</v>
      </c>
      <c r="AL13" s="6">
        <v>0</v>
      </c>
      <c r="AM13" s="2"/>
      <c r="AN13" s="6">
        <v>8</v>
      </c>
      <c r="AO13" s="46">
        <v>-169.21799999999999</v>
      </c>
      <c r="AP13" s="6">
        <v>-166.73</v>
      </c>
      <c r="AQ13" s="6">
        <v>2488</v>
      </c>
      <c r="AR13" s="46">
        <v>50.05</v>
      </c>
      <c r="AS13" s="46">
        <v>478.4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46">
        <v>-170.29499999999999</v>
      </c>
      <c r="BC13" s="6">
        <v>-165.89</v>
      </c>
      <c r="BD13" s="6">
        <v>4405</v>
      </c>
      <c r="BE13" s="46">
        <v>50.01</v>
      </c>
      <c r="BF13" s="46">
        <v>332.72</v>
      </c>
      <c r="BG13" s="6">
        <v>14656.32</v>
      </c>
      <c r="BH13" s="6">
        <v>0</v>
      </c>
      <c r="BI13" s="6">
        <v>0</v>
      </c>
      <c r="BJ13" s="6">
        <v>0</v>
      </c>
      <c r="BK13" s="6">
        <v>14656.32</v>
      </c>
      <c r="BL13" s="6">
        <v>0</v>
      </c>
      <c r="BM13" s="2"/>
      <c r="BN13" s="6">
        <v>8</v>
      </c>
      <c r="BO13" s="46">
        <v>-170.458</v>
      </c>
      <c r="BP13" s="6">
        <v>-170.68</v>
      </c>
      <c r="BQ13" s="6">
        <v>-222</v>
      </c>
      <c r="BR13" s="46">
        <v>49.97</v>
      </c>
      <c r="BS13" s="46">
        <v>322.95</v>
      </c>
      <c r="BT13" s="6">
        <v>-716.95</v>
      </c>
      <c r="BU13" s="6">
        <v>0</v>
      </c>
      <c r="BV13" s="6">
        <v>0</v>
      </c>
      <c r="BW13" s="6">
        <v>0</v>
      </c>
      <c r="BX13" s="6">
        <v>-716.95</v>
      </c>
      <c r="BY13" s="6">
        <v>0</v>
      </c>
      <c r="BZ13" s="2"/>
      <c r="CA13" s="6">
        <v>8</v>
      </c>
      <c r="CB13" s="46">
        <v>-168.20699999999999</v>
      </c>
      <c r="CC13" s="6">
        <v>-166.06</v>
      </c>
      <c r="CD13" s="6">
        <v>2147</v>
      </c>
      <c r="CE13" s="46">
        <v>50.03</v>
      </c>
      <c r="CF13" s="46">
        <v>363.05</v>
      </c>
      <c r="CG13" s="6">
        <v>7794.68</v>
      </c>
      <c r="CH13" s="6">
        <v>0</v>
      </c>
      <c r="CI13" s="6">
        <v>0</v>
      </c>
      <c r="CJ13" s="6">
        <v>0</v>
      </c>
      <c r="CK13" s="6">
        <v>7794.68</v>
      </c>
      <c r="CL13" s="6">
        <v>0</v>
      </c>
    </row>
    <row r="14" spans="1:90" x14ac:dyDescent="0.2">
      <c r="A14" s="8">
        <v>9</v>
      </c>
      <c r="B14" s="25">
        <v>-160.01900000000001</v>
      </c>
      <c r="C14" s="8">
        <v>-152.91999999999999</v>
      </c>
      <c r="D14" s="8">
        <v>7099</v>
      </c>
      <c r="E14" s="25">
        <v>50.02</v>
      </c>
      <c r="F14" s="25">
        <v>400.06</v>
      </c>
      <c r="G14" s="8">
        <v>22543.38</v>
      </c>
      <c r="H14" s="8">
        <v>0</v>
      </c>
      <c r="I14" s="8">
        <v>0</v>
      </c>
      <c r="J14" s="8">
        <v>0</v>
      </c>
      <c r="K14" s="8">
        <v>22543.38</v>
      </c>
      <c r="L14" s="8">
        <v>0</v>
      </c>
      <c r="M14" s="2"/>
      <c r="N14" s="6">
        <v>9</v>
      </c>
      <c r="O14" s="46">
        <v>-171.322</v>
      </c>
      <c r="P14" s="6">
        <v>-162.16999999999999</v>
      </c>
      <c r="Q14" s="6">
        <v>9152</v>
      </c>
      <c r="R14" s="46">
        <v>50.02</v>
      </c>
      <c r="S14" s="46">
        <v>509.98</v>
      </c>
      <c r="T14" s="6">
        <v>28737.37</v>
      </c>
      <c r="U14" s="6">
        <v>0</v>
      </c>
      <c r="V14" s="6">
        <v>0</v>
      </c>
      <c r="W14" s="6">
        <v>0</v>
      </c>
      <c r="X14" s="6">
        <v>28737.37</v>
      </c>
      <c r="Y14" s="6">
        <v>0</v>
      </c>
      <c r="Z14" s="2"/>
      <c r="AA14" s="6">
        <v>9</v>
      </c>
      <c r="AB14" s="46">
        <v>-142.971</v>
      </c>
      <c r="AC14" s="6">
        <v>-142.94999999999999</v>
      </c>
      <c r="AD14" s="6">
        <v>21</v>
      </c>
      <c r="AE14" s="46">
        <v>50.01</v>
      </c>
      <c r="AF14" s="46">
        <v>516.4</v>
      </c>
      <c r="AG14" s="6">
        <v>108.44</v>
      </c>
      <c r="AH14" s="6">
        <v>0</v>
      </c>
      <c r="AI14" s="6">
        <v>0</v>
      </c>
      <c r="AJ14" s="6">
        <v>0</v>
      </c>
      <c r="AK14" s="6">
        <v>108.44</v>
      </c>
      <c r="AL14" s="6">
        <v>0</v>
      </c>
      <c r="AM14" s="2"/>
      <c r="AN14" s="6">
        <v>9</v>
      </c>
      <c r="AO14" s="46">
        <v>-150.41999999999999</v>
      </c>
      <c r="AP14" s="6">
        <v>-152.44999999999999</v>
      </c>
      <c r="AQ14" s="6">
        <v>-2030</v>
      </c>
      <c r="AR14" s="46">
        <v>50.02</v>
      </c>
      <c r="AS14" s="46">
        <v>420.76</v>
      </c>
      <c r="AT14" s="6">
        <v>-8541.43</v>
      </c>
      <c r="AU14" s="6">
        <v>0</v>
      </c>
      <c r="AV14" s="6">
        <v>0</v>
      </c>
      <c r="AW14" s="6">
        <v>0</v>
      </c>
      <c r="AX14" s="6">
        <v>-8541.43</v>
      </c>
      <c r="AY14" s="6">
        <v>0</v>
      </c>
      <c r="AZ14" s="2"/>
      <c r="BA14" s="6">
        <v>9</v>
      </c>
      <c r="BB14" s="46">
        <v>-160.19</v>
      </c>
      <c r="BC14" s="6">
        <v>-159.72999999999999</v>
      </c>
      <c r="BD14" s="6">
        <v>460</v>
      </c>
      <c r="BE14" s="46">
        <v>49.99</v>
      </c>
      <c r="BF14" s="46">
        <v>327.12</v>
      </c>
      <c r="BG14" s="6">
        <v>1504.75</v>
      </c>
      <c r="BH14" s="6">
        <v>0</v>
      </c>
      <c r="BI14" s="6">
        <v>0</v>
      </c>
      <c r="BJ14" s="6">
        <v>0</v>
      </c>
      <c r="BK14" s="6">
        <v>1504.75</v>
      </c>
      <c r="BL14" s="6">
        <v>0</v>
      </c>
      <c r="BM14" s="2"/>
      <c r="BN14" s="6">
        <v>9</v>
      </c>
      <c r="BO14" s="46">
        <v>-160.35400000000001</v>
      </c>
      <c r="BP14" s="6">
        <v>-162.97</v>
      </c>
      <c r="BQ14" s="6">
        <v>-2616</v>
      </c>
      <c r="BR14" s="46">
        <v>49.97</v>
      </c>
      <c r="BS14" s="46">
        <v>331.74</v>
      </c>
      <c r="BT14" s="6">
        <v>-8678.32</v>
      </c>
      <c r="BU14" s="6">
        <v>0</v>
      </c>
      <c r="BV14" s="6">
        <v>0</v>
      </c>
      <c r="BW14" s="6">
        <v>0</v>
      </c>
      <c r="BX14" s="6">
        <v>-8678.32</v>
      </c>
      <c r="BY14" s="6">
        <v>0</v>
      </c>
      <c r="BZ14" s="2"/>
      <c r="CA14" s="6">
        <v>9</v>
      </c>
      <c r="CB14" s="46">
        <v>-163.27099999999999</v>
      </c>
      <c r="CC14" s="6">
        <v>-157.66999999999999</v>
      </c>
      <c r="CD14" s="6">
        <v>5601</v>
      </c>
      <c r="CE14" s="46">
        <v>50.01</v>
      </c>
      <c r="CF14" s="46">
        <v>360.05</v>
      </c>
      <c r="CG14" s="6">
        <v>20166.400000000001</v>
      </c>
      <c r="CH14" s="6">
        <v>0</v>
      </c>
      <c r="CI14" s="6">
        <v>0</v>
      </c>
      <c r="CJ14" s="6">
        <v>0</v>
      </c>
      <c r="CK14" s="6">
        <v>20166.400000000001</v>
      </c>
      <c r="CL14" s="6">
        <v>0</v>
      </c>
    </row>
    <row r="15" spans="1:90" x14ac:dyDescent="0.2">
      <c r="A15" s="8">
        <v>10</v>
      </c>
      <c r="B15" s="25">
        <v>-155.084</v>
      </c>
      <c r="C15" s="8">
        <v>-149.78</v>
      </c>
      <c r="D15" s="8">
        <v>5304</v>
      </c>
      <c r="E15" s="25">
        <v>50.03</v>
      </c>
      <c r="F15" s="25">
        <v>399.33</v>
      </c>
      <c r="G15" s="8">
        <v>21180.46</v>
      </c>
      <c r="H15" s="8">
        <v>0</v>
      </c>
      <c r="I15" s="8">
        <v>0</v>
      </c>
      <c r="J15" s="8">
        <v>0</v>
      </c>
      <c r="K15" s="8">
        <v>21180.46</v>
      </c>
      <c r="L15" s="8">
        <v>0</v>
      </c>
      <c r="M15" s="2"/>
      <c r="N15" s="6">
        <v>10</v>
      </c>
      <c r="O15" s="46">
        <v>-166.386</v>
      </c>
      <c r="P15" s="6">
        <v>-159.94999999999999</v>
      </c>
      <c r="Q15" s="6">
        <v>6436</v>
      </c>
      <c r="R15" s="46">
        <v>50</v>
      </c>
      <c r="S15" s="46">
        <v>499.91</v>
      </c>
      <c r="T15" s="6">
        <v>28169.93</v>
      </c>
      <c r="U15" s="6">
        <v>0</v>
      </c>
      <c r="V15" s="6">
        <v>0</v>
      </c>
      <c r="W15" s="6">
        <v>0</v>
      </c>
      <c r="X15" s="6">
        <v>28169.93</v>
      </c>
      <c r="Y15" s="6">
        <v>0</v>
      </c>
      <c r="Z15" s="2"/>
      <c r="AA15" s="6">
        <v>10</v>
      </c>
      <c r="AB15" s="46">
        <v>-142.971</v>
      </c>
      <c r="AC15" s="6">
        <v>-137.09</v>
      </c>
      <c r="AD15" s="6">
        <v>5881</v>
      </c>
      <c r="AE15" s="46">
        <v>49.97</v>
      </c>
      <c r="AF15" s="46">
        <v>460.71</v>
      </c>
      <c r="AG15" s="6">
        <v>25961.01</v>
      </c>
      <c r="AH15" s="6">
        <v>0</v>
      </c>
      <c r="AI15" s="6">
        <v>0</v>
      </c>
      <c r="AJ15" s="6">
        <v>0</v>
      </c>
      <c r="AK15" s="6">
        <v>25961.01</v>
      </c>
      <c r="AL15" s="6">
        <v>0</v>
      </c>
      <c r="AM15" s="2"/>
      <c r="AN15" s="6">
        <v>10</v>
      </c>
      <c r="AO15" s="46">
        <v>-155.35599999999999</v>
      </c>
      <c r="AP15" s="6">
        <v>-148.25</v>
      </c>
      <c r="AQ15" s="6">
        <v>7106</v>
      </c>
      <c r="AR15" s="46">
        <v>50.02</v>
      </c>
      <c r="AS15" s="46">
        <v>420.69</v>
      </c>
      <c r="AT15" s="6">
        <v>23705.88</v>
      </c>
      <c r="AU15" s="6">
        <v>0</v>
      </c>
      <c r="AV15" s="6">
        <v>0</v>
      </c>
      <c r="AW15" s="6">
        <v>0</v>
      </c>
      <c r="AX15" s="6">
        <v>23705.88</v>
      </c>
      <c r="AY15" s="6">
        <v>0</v>
      </c>
      <c r="AZ15" s="2"/>
      <c r="BA15" s="6">
        <v>10</v>
      </c>
      <c r="BB15" s="46">
        <v>-155.25700000000001</v>
      </c>
      <c r="BC15" s="6">
        <v>-156.03</v>
      </c>
      <c r="BD15" s="6">
        <v>-773</v>
      </c>
      <c r="BE15" s="46">
        <v>49.98</v>
      </c>
      <c r="BF15" s="46">
        <v>307.45</v>
      </c>
      <c r="BG15" s="6">
        <v>-2376.59</v>
      </c>
      <c r="BH15" s="6">
        <v>0</v>
      </c>
      <c r="BI15" s="6">
        <v>0</v>
      </c>
      <c r="BJ15" s="6">
        <v>0</v>
      </c>
      <c r="BK15" s="6">
        <v>-2376.59</v>
      </c>
      <c r="BL15" s="6">
        <v>0</v>
      </c>
      <c r="BM15" s="2"/>
      <c r="BN15" s="6">
        <v>10</v>
      </c>
      <c r="BO15" s="46">
        <v>-155.42099999999999</v>
      </c>
      <c r="BP15" s="6">
        <v>-151.15</v>
      </c>
      <c r="BQ15" s="6">
        <v>4271</v>
      </c>
      <c r="BR15" s="46">
        <v>49.98</v>
      </c>
      <c r="BS15" s="46">
        <v>318.33999999999997</v>
      </c>
      <c r="BT15" s="6">
        <v>13596.3</v>
      </c>
      <c r="BU15" s="6">
        <v>0</v>
      </c>
      <c r="BV15" s="6">
        <v>0</v>
      </c>
      <c r="BW15" s="6">
        <v>0</v>
      </c>
      <c r="BX15" s="6">
        <v>13596.3</v>
      </c>
      <c r="BY15" s="6">
        <v>0</v>
      </c>
      <c r="BZ15" s="2"/>
      <c r="CA15" s="6">
        <v>10</v>
      </c>
      <c r="CB15" s="46">
        <v>-158.33600000000001</v>
      </c>
      <c r="CC15" s="6">
        <v>-152.29</v>
      </c>
      <c r="CD15" s="6">
        <v>6046</v>
      </c>
      <c r="CE15" s="46">
        <v>50</v>
      </c>
      <c r="CF15" s="46">
        <v>351.86</v>
      </c>
      <c r="CG15" s="6">
        <v>19827.310000000001</v>
      </c>
      <c r="CH15" s="6">
        <v>0</v>
      </c>
      <c r="CI15" s="6">
        <v>0</v>
      </c>
      <c r="CJ15" s="6">
        <v>0</v>
      </c>
      <c r="CK15" s="6">
        <v>19827.310000000001</v>
      </c>
      <c r="CL15" s="6">
        <v>0</v>
      </c>
    </row>
    <row r="16" spans="1:90" x14ac:dyDescent="0.2">
      <c r="A16" s="8">
        <v>11</v>
      </c>
      <c r="B16" s="25">
        <v>-150.15100000000001</v>
      </c>
      <c r="C16" s="8">
        <v>-144.85</v>
      </c>
      <c r="D16" s="8">
        <v>5301</v>
      </c>
      <c r="E16" s="25">
        <v>50.02</v>
      </c>
      <c r="F16" s="25">
        <v>370.62</v>
      </c>
      <c r="G16" s="8">
        <v>19646.57</v>
      </c>
      <c r="H16" s="8">
        <v>0</v>
      </c>
      <c r="I16" s="8">
        <v>0</v>
      </c>
      <c r="J16" s="8">
        <v>0</v>
      </c>
      <c r="K16" s="8">
        <v>19646.57</v>
      </c>
      <c r="L16" s="8">
        <v>0</v>
      </c>
      <c r="M16" s="2"/>
      <c r="N16" s="6">
        <v>11</v>
      </c>
      <c r="O16" s="46">
        <v>-161.45099999999999</v>
      </c>
      <c r="P16" s="6">
        <v>-159.94</v>
      </c>
      <c r="Q16" s="6">
        <v>1511</v>
      </c>
      <c r="R16" s="46">
        <v>49.97</v>
      </c>
      <c r="S16" s="46">
        <v>500</v>
      </c>
      <c r="T16" s="6">
        <v>7555</v>
      </c>
      <c r="U16" s="6">
        <v>0</v>
      </c>
      <c r="V16" s="6">
        <v>0</v>
      </c>
      <c r="W16" s="6">
        <v>0</v>
      </c>
      <c r="X16" s="6">
        <v>7555</v>
      </c>
      <c r="Y16" s="6">
        <v>0</v>
      </c>
      <c r="Z16" s="2"/>
      <c r="AA16" s="6">
        <v>11</v>
      </c>
      <c r="AB16" s="46">
        <v>-137.82499999999999</v>
      </c>
      <c r="AC16" s="6">
        <v>-134.81</v>
      </c>
      <c r="AD16" s="6">
        <v>3015</v>
      </c>
      <c r="AE16" s="46">
        <v>49.96</v>
      </c>
      <c r="AF16" s="46">
        <v>449.38</v>
      </c>
      <c r="AG16" s="6">
        <v>13548.81</v>
      </c>
      <c r="AH16" s="6">
        <v>0</v>
      </c>
      <c r="AI16" s="6">
        <v>0</v>
      </c>
      <c r="AJ16" s="6">
        <v>0</v>
      </c>
      <c r="AK16" s="6">
        <v>13548.81</v>
      </c>
      <c r="AL16" s="6">
        <v>0</v>
      </c>
      <c r="AM16" s="2"/>
      <c r="AN16" s="6">
        <v>11</v>
      </c>
      <c r="AO16" s="46">
        <v>-155.35599999999999</v>
      </c>
      <c r="AP16" s="6">
        <v>-153</v>
      </c>
      <c r="AQ16" s="6">
        <v>2356</v>
      </c>
      <c r="AR16" s="46">
        <v>50.05</v>
      </c>
      <c r="AS16" s="46">
        <v>402.11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46">
        <v>-155.25700000000001</v>
      </c>
      <c r="BC16" s="6">
        <v>-150.05000000000001</v>
      </c>
      <c r="BD16" s="6">
        <v>5207</v>
      </c>
      <c r="BE16" s="46">
        <v>49.97</v>
      </c>
      <c r="BF16" s="46">
        <v>314.58999999999997</v>
      </c>
      <c r="BG16" s="6">
        <v>16380.7</v>
      </c>
      <c r="BH16" s="6">
        <v>0</v>
      </c>
      <c r="BI16" s="6">
        <v>0</v>
      </c>
      <c r="BJ16" s="6">
        <v>0</v>
      </c>
      <c r="BK16" s="6">
        <v>16380.7</v>
      </c>
      <c r="BL16" s="6">
        <v>0</v>
      </c>
      <c r="BM16" s="2"/>
      <c r="BN16" s="6">
        <v>11</v>
      </c>
      <c r="BO16" s="46">
        <v>-155.42099999999999</v>
      </c>
      <c r="BP16" s="6">
        <v>-147.26</v>
      </c>
      <c r="BQ16" s="6">
        <v>8161</v>
      </c>
      <c r="BR16" s="46">
        <v>49.98</v>
      </c>
      <c r="BS16" s="46">
        <v>318.44</v>
      </c>
      <c r="BT16" s="6">
        <v>17944.09</v>
      </c>
      <c r="BU16" s="6">
        <v>0</v>
      </c>
      <c r="BV16" s="6">
        <v>0</v>
      </c>
      <c r="BW16" s="6">
        <v>0</v>
      </c>
      <c r="BX16" s="6">
        <v>17944.09</v>
      </c>
      <c r="BY16" s="6">
        <v>0</v>
      </c>
      <c r="BZ16" s="2"/>
      <c r="CA16" s="6">
        <v>11</v>
      </c>
      <c r="CB16" s="46">
        <v>-145.88399999999999</v>
      </c>
      <c r="CC16" s="6">
        <v>-147.72</v>
      </c>
      <c r="CD16" s="6">
        <v>-1836</v>
      </c>
      <c r="CE16" s="46">
        <v>49.97</v>
      </c>
      <c r="CF16" s="46">
        <v>339.78</v>
      </c>
      <c r="CG16" s="6">
        <v>-6238.36</v>
      </c>
      <c r="CH16" s="6">
        <v>0</v>
      </c>
      <c r="CI16" s="6">
        <v>0</v>
      </c>
      <c r="CJ16" s="6">
        <v>0</v>
      </c>
      <c r="CK16" s="6">
        <v>-6238.36</v>
      </c>
      <c r="CL16" s="6">
        <v>0</v>
      </c>
    </row>
    <row r="17" spans="1:90" x14ac:dyDescent="0.2">
      <c r="A17" s="8">
        <v>12</v>
      </c>
      <c r="B17" s="25">
        <v>-150.15100000000001</v>
      </c>
      <c r="C17" s="8">
        <v>-144.69999999999999</v>
      </c>
      <c r="D17" s="8">
        <v>5451</v>
      </c>
      <c r="E17" s="25">
        <v>50.04</v>
      </c>
      <c r="F17" s="25">
        <v>351.1</v>
      </c>
      <c r="G17" s="8">
        <v>9569.23</v>
      </c>
      <c r="H17" s="8">
        <v>0</v>
      </c>
      <c r="I17" s="8">
        <v>0</v>
      </c>
      <c r="J17" s="8">
        <v>0</v>
      </c>
      <c r="K17" s="8">
        <v>9569.23</v>
      </c>
      <c r="L17" s="8">
        <v>0</v>
      </c>
      <c r="M17" s="2"/>
      <c r="N17" s="6">
        <v>12</v>
      </c>
      <c r="O17" s="46">
        <v>-157.69300000000001</v>
      </c>
      <c r="P17" s="6">
        <v>-152.53</v>
      </c>
      <c r="Q17" s="6">
        <v>5163</v>
      </c>
      <c r="R17" s="46">
        <v>49.97</v>
      </c>
      <c r="S17" s="46">
        <v>501.9</v>
      </c>
      <c r="T17" s="6">
        <v>25913.1</v>
      </c>
      <c r="U17" s="6">
        <v>0</v>
      </c>
      <c r="V17" s="6">
        <v>0</v>
      </c>
      <c r="W17" s="6">
        <v>0</v>
      </c>
      <c r="X17" s="6">
        <v>25913.1</v>
      </c>
      <c r="Y17" s="6">
        <v>0</v>
      </c>
      <c r="Z17" s="2"/>
      <c r="AA17" s="6">
        <v>12</v>
      </c>
      <c r="AB17" s="46">
        <v>-135.32499999999999</v>
      </c>
      <c r="AC17" s="6">
        <v>-135.13</v>
      </c>
      <c r="AD17" s="6">
        <v>195</v>
      </c>
      <c r="AE17" s="46">
        <v>49.98</v>
      </c>
      <c r="AF17" s="46">
        <v>448.37</v>
      </c>
      <c r="AG17" s="6">
        <v>874.32</v>
      </c>
      <c r="AH17" s="6">
        <v>0</v>
      </c>
      <c r="AI17" s="6">
        <v>0</v>
      </c>
      <c r="AJ17" s="6">
        <v>0</v>
      </c>
      <c r="AK17" s="6">
        <v>874.32</v>
      </c>
      <c r="AL17" s="6">
        <v>0</v>
      </c>
      <c r="AM17" s="2"/>
      <c r="AN17" s="6">
        <v>12</v>
      </c>
      <c r="AO17" s="46">
        <v>-155.35599999999999</v>
      </c>
      <c r="AP17" s="6">
        <v>-155.19</v>
      </c>
      <c r="AQ17" s="6">
        <v>166</v>
      </c>
      <c r="AR17" s="46">
        <v>50.07</v>
      </c>
      <c r="AS17" s="46">
        <v>399.94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46">
        <v>-155.25700000000001</v>
      </c>
      <c r="BC17" s="6">
        <v>-147.62</v>
      </c>
      <c r="BD17" s="6">
        <v>7637</v>
      </c>
      <c r="BE17" s="46">
        <v>49.96</v>
      </c>
      <c r="BF17" s="46">
        <v>303.70999999999998</v>
      </c>
      <c r="BG17" s="6">
        <v>17114.060000000001</v>
      </c>
      <c r="BH17" s="6">
        <v>0</v>
      </c>
      <c r="BI17" s="6">
        <v>0</v>
      </c>
      <c r="BJ17" s="6">
        <v>0</v>
      </c>
      <c r="BK17" s="6">
        <v>17114.060000000001</v>
      </c>
      <c r="BL17" s="6">
        <v>0</v>
      </c>
      <c r="BM17" s="2"/>
      <c r="BN17" s="6">
        <v>12</v>
      </c>
      <c r="BO17" s="46">
        <v>-155.42099999999999</v>
      </c>
      <c r="BP17" s="6">
        <v>-146.80000000000001</v>
      </c>
      <c r="BQ17" s="6">
        <v>8621</v>
      </c>
      <c r="BR17" s="46">
        <v>50.01</v>
      </c>
      <c r="BS17" s="46">
        <v>312.52999999999997</v>
      </c>
      <c r="BT17" s="6">
        <v>17611.07</v>
      </c>
      <c r="BU17" s="6">
        <v>0</v>
      </c>
      <c r="BV17" s="6">
        <v>0</v>
      </c>
      <c r="BW17" s="6">
        <v>0</v>
      </c>
      <c r="BX17" s="6">
        <v>17611.07</v>
      </c>
      <c r="BY17" s="6">
        <v>0</v>
      </c>
      <c r="BZ17" s="2"/>
      <c r="CA17" s="6">
        <v>12</v>
      </c>
      <c r="CB17" s="46">
        <v>-145.88399999999999</v>
      </c>
      <c r="CC17" s="6">
        <v>-142.41</v>
      </c>
      <c r="CD17" s="6">
        <v>3474</v>
      </c>
      <c r="CE17" s="46">
        <v>49.98</v>
      </c>
      <c r="CF17" s="46">
        <v>326.27</v>
      </c>
      <c r="CG17" s="6">
        <v>11334.62</v>
      </c>
      <c r="CH17" s="6">
        <v>0</v>
      </c>
      <c r="CI17" s="6">
        <v>0</v>
      </c>
      <c r="CJ17" s="6">
        <v>0</v>
      </c>
      <c r="CK17" s="6">
        <v>11334.62</v>
      </c>
      <c r="CL17" s="6">
        <v>0</v>
      </c>
    </row>
    <row r="18" spans="1:90" x14ac:dyDescent="0.2">
      <c r="A18" s="8">
        <v>13</v>
      </c>
      <c r="B18" s="25">
        <v>-147.565</v>
      </c>
      <c r="C18" s="8">
        <v>-142.30000000000001</v>
      </c>
      <c r="D18" s="8">
        <v>5265</v>
      </c>
      <c r="E18" s="25">
        <v>50.05</v>
      </c>
      <c r="F18" s="25">
        <v>332.78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46">
        <v>-153.93199999999999</v>
      </c>
      <c r="P18" s="6">
        <v>-147.61000000000001</v>
      </c>
      <c r="Q18" s="6">
        <v>6322</v>
      </c>
      <c r="R18" s="46">
        <v>49.98</v>
      </c>
      <c r="S18" s="46">
        <v>388.24</v>
      </c>
      <c r="T18" s="6">
        <v>21877.32</v>
      </c>
      <c r="U18" s="6">
        <v>0</v>
      </c>
      <c r="V18" s="6">
        <v>0</v>
      </c>
      <c r="W18" s="6">
        <v>0</v>
      </c>
      <c r="X18" s="6">
        <v>21877.32</v>
      </c>
      <c r="Y18" s="6">
        <v>0</v>
      </c>
      <c r="Z18" s="2"/>
      <c r="AA18" s="6">
        <v>13</v>
      </c>
      <c r="AB18" s="46">
        <v>-127.825</v>
      </c>
      <c r="AC18" s="6">
        <v>-133.12</v>
      </c>
      <c r="AD18" s="6">
        <v>-5295</v>
      </c>
      <c r="AE18" s="46">
        <v>49.99</v>
      </c>
      <c r="AF18" s="46">
        <v>448.54</v>
      </c>
      <c r="AG18" s="6">
        <v>-23750.19</v>
      </c>
      <c r="AH18" s="6">
        <v>0</v>
      </c>
      <c r="AI18" s="6">
        <v>0</v>
      </c>
      <c r="AJ18" s="6">
        <v>0</v>
      </c>
      <c r="AK18" s="6">
        <v>-23750.19</v>
      </c>
      <c r="AL18" s="6">
        <v>0</v>
      </c>
      <c r="AM18" s="2"/>
      <c r="AN18" s="6">
        <v>13</v>
      </c>
      <c r="AO18" s="46">
        <v>-155.35599999999999</v>
      </c>
      <c r="AP18" s="6">
        <v>-153.24</v>
      </c>
      <c r="AQ18" s="6">
        <v>2116</v>
      </c>
      <c r="AR18" s="46">
        <v>50.01</v>
      </c>
      <c r="AS18" s="46">
        <v>393.27</v>
      </c>
      <c r="AT18" s="6">
        <v>8321.59</v>
      </c>
      <c r="AU18" s="6">
        <v>0</v>
      </c>
      <c r="AV18" s="6">
        <v>0</v>
      </c>
      <c r="AW18" s="6">
        <v>0</v>
      </c>
      <c r="AX18" s="6">
        <v>8321.59</v>
      </c>
      <c r="AY18" s="6">
        <v>0</v>
      </c>
      <c r="AZ18" s="2"/>
      <c r="BA18" s="6">
        <v>13</v>
      </c>
      <c r="BB18" s="46">
        <v>-155.25700000000001</v>
      </c>
      <c r="BC18" s="6">
        <v>-147.22999999999999</v>
      </c>
      <c r="BD18" s="6">
        <v>8027</v>
      </c>
      <c r="BE18" s="46">
        <v>49.99</v>
      </c>
      <c r="BF18" s="46">
        <v>303.54000000000002</v>
      </c>
      <c r="BG18" s="6">
        <v>17104.48</v>
      </c>
      <c r="BH18" s="6">
        <v>0</v>
      </c>
      <c r="BI18" s="6">
        <v>0</v>
      </c>
      <c r="BJ18" s="6">
        <v>0</v>
      </c>
      <c r="BK18" s="6">
        <v>17104.48</v>
      </c>
      <c r="BL18" s="6">
        <v>0</v>
      </c>
      <c r="BM18" s="2"/>
      <c r="BN18" s="6">
        <v>13</v>
      </c>
      <c r="BO18" s="46">
        <v>-152.77500000000001</v>
      </c>
      <c r="BP18" s="6">
        <v>-145.03</v>
      </c>
      <c r="BQ18" s="6">
        <v>7745</v>
      </c>
      <c r="BR18" s="46">
        <v>50.02</v>
      </c>
      <c r="BS18" s="46">
        <v>312.42</v>
      </c>
      <c r="BT18" s="6">
        <v>17604.87</v>
      </c>
      <c r="BU18" s="6">
        <v>0</v>
      </c>
      <c r="BV18" s="6">
        <v>0</v>
      </c>
      <c r="BW18" s="6">
        <v>0</v>
      </c>
      <c r="BX18" s="6">
        <v>17604.87</v>
      </c>
      <c r="BY18" s="6">
        <v>0</v>
      </c>
      <c r="BZ18" s="2"/>
      <c r="CA18" s="6">
        <v>13</v>
      </c>
      <c r="CB18" s="46">
        <v>-143.298</v>
      </c>
      <c r="CC18" s="6">
        <v>-138.47</v>
      </c>
      <c r="CD18" s="6">
        <v>4828</v>
      </c>
      <c r="CE18" s="46">
        <v>49.99</v>
      </c>
      <c r="CF18" s="46">
        <v>338.08</v>
      </c>
      <c r="CG18" s="6">
        <v>16322.5</v>
      </c>
      <c r="CH18" s="6">
        <v>0</v>
      </c>
      <c r="CI18" s="6">
        <v>0</v>
      </c>
      <c r="CJ18" s="6">
        <v>0</v>
      </c>
      <c r="CK18" s="6">
        <v>16322.5</v>
      </c>
      <c r="CL18" s="6">
        <v>0</v>
      </c>
    </row>
    <row r="19" spans="1:90" x14ac:dyDescent="0.2">
      <c r="A19" s="8">
        <v>14</v>
      </c>
      <c r="B19" s="25">
        <v>-146.16900000000001</v>
      </c>
      <c r="C19" s="8">
        <v>-144.35</v>
      </c>
      <c r="D19" s="8">
        <v>1819</v>
      </c>
      <c r="E19" s="25">
        <v>49.99</v>
      </c>
      <c r="F19" s="25">
        <v>331.52</v>
      </c>
      <c r="G19" s="8">
        <v>6030.35</v>
      </c>
      <c r="H19" s="8">
        <v>0</v>
      </c>
      <c r="I19" s="8">
        <v>0</v>
      </c>
      <c r="J19" s="8">
        <v>0</v>
      </c>
      <c r="K19" s="8">
        <v>6030.35</v>
      </c>
      <c r="L19" s="8">
        <v>0</v>
      </c>
      <c r="M19" s="2"/>
      <c r="N19" s="6">
        <v>14</v>
      </c>
      <c r="O19" s="46">
        <v>-152.524</v>
      </c>
      <c r="P19" s="6">
        <v>-147.58000000000001</v>
      </c>
      <c r="Q19" s="6">
        <v>4944</v>
      </c>
      <c r="R19" s="46">
        <v>50</v>
      </c>
      <c r="S19" s="46">
        <v>380.03</v>
      </c>
      <c r="T19" s="6">
        <v>18788.68</v>
      </c>
      <c r="U19" s="6">
        <v>0</v>
      </c>
      <c r="V19" s="6">
        <v>0</v>
      </c>
      <c r="W19" s="6">
        <v>0</v>
      </c>
      <c r="X19" s="6">
        <v>18788.68</v>
      </c>
      <c r="Y19" s="6">
        <v>0</v>
      </c>
      <c r="Z19" s="2"/>
      <c r="AA19" s="6">
        <v>14</v>
      </c>
      <c r="AB19" s="46">
        <v>-122.825</v>
      </c>
      <c r="AC19" s="6">
        <v>-125.46</v>
      </c>
      <c r="AD19" s="6">
        <v>-2635</v>
      </c>
      <c r="AE19" s="46">
        <v>50.02</v>
      </c>
      <c r="AF19" s="46">
        <v>410.89</v>
      </c>
      <c r="AG19" s="6">
        <v>-10826.95</v>
      </c>
      <c r="AH19" s="6">
        <v>0</v>
      </c>
      <c r="AI19" s="6">
        <v>0</v>
      </c>
      <c r="AJ19" s="6">
        <v>0</v>
      </c>
      <c r="AK19" s="6">
        <v>-10826.95</v>
      </c>
      <c r="AL19" s="6">
        <v>0</v>
      </c>
      <c r="AM19" s="2"/>
      <c r="AN19" s="6">
        <v>14</v>
      </c>
      <c r="AO19" s="46">
        <v>-155.35599999999999</v>
      </c>
      <c r="AP19" s="6">
        <v>-149.63</v>
      </c>
      <c r="AQ19" s="6">
        <v>5726</v>
      </c>
      <c r="AR19" s="46">
        <v>50</v>
      </c>
      <c r="AS19" s="46">
        <v>358.73</v>
      </c>
      <c r="AT19" s="6">
        <v>20214.439999999999</v>
      </c>
      <c r="AU19" s="6">
        <v>0</v>
      </c>
      <c r="AV19" s="6">
        <v>0</v>
      </c>
      <c r="AW19" s="6">
        <v>0</v>
      </c>
      <c r="AX19" s="6">
        <v>20214.439999999999</v>
      </c>
      <c r="AY19" s="6">
        <v>0</v>
      </c>
      <c r="AZ19" s="2"/>
      <c r="BA19" s="6">
        <v>14</v>
      </c>
      <c r="BB19" s="46">
        <v>-149.61099999999999</v>
      </c>
      <c r="BC19" s="6">
        <v>-148.68</v>
      </c>
      <c r="BD19" s="6">
        <v>931</v>
      </c>
      <c r="BE19" s="46">
        <v>49.98</v>
      </c>
      <c r="BF19" s="46">
        <v>303.66000000000003</v>
      </c>
      <c r="BG19" s="6">
        <v>2827.07</v>
      </c>
      <c r="BH19" s="6">
        <v>0</v>
      </c>
      <c r="BI19" s="6">
        <v>0</v>
      </c>
      <c r="BJ19" s="6">
        <v>0</v>
      </c>
      <c r="BK19" s="6">
        <v>2827.07</v>
      </c>
      <c r="BL19" s="6">
        <v>0</v>
      </c>
      <c r="BM19" s="2"/>
      <c r="BN19" s="6">
        <v>14</v>
      </c>
      <c r="BO19" s="46">
        <v>-150.27500000000001</v>
      </c>
      <c r="BP19" s="6">
        <v>-143.13999999999999</v>
      </c>
      <c r="BQ19" s="6">
        <v>7135</v>
      </c>
      <c r="BR19" s="46">
        <v>50.03</v>
      </c>
      <c r="BS19" s="46">
        <v>312.58</v>
      </c>
      <c r="BT19" s="6">
        <v>17613.88</v>
      </c>
      <c r="BU19" s="6">
        <v>0</v>
      </c>
      <c r="BV19" s="6">
        <v>0</v>
      </c>
      <c r="BW19" s="6">
        <v>0</v>
      </c>
      <c r="BX19" s="6">
        <v>17613.88</v>
      </c>
      <c r="BY19" s="6">
        <v>0</v>
      </c>
      <c r="BZ19" s="2"/>
      <c r="CA19" s="6">
        <v>14</v>
      </c>
      <c r="CB19" s="46">
        <v>-143.298</v>
      </c>
      <c r="CC19" s="6">
        <v>-136.66</v>
      </c>
      <c r="CD19" s="6">
        <v>6638</v>
      </c>
      <c r="CE19" s="46">
        <v>49.98</v>
      </c>
      <c r="CF19" s="46">
        <v>326.94</v>
      </c>
      <c r="CG19" s="6">
        <v>18423.07</v>
      </c>
      <c r="CH19" s="6">
        <v>0</v>
      </c>
      <c r="CI19" s="6">
        <v>0</v>
      </c>
      <c r="CJ19" s="6">
        <v>0</v>
      </c>
      <c r="CK19" s="6">
        <v>18423.07</v>
      </c>
      <c r="CL19" s="6">
        <v>0</v>
      </c>
    </row>
    <row r="20" spans="1:90" x14ac:dyDescent="0.2">
      <c r="A20" s="8">
        <v>15</v>
      </c>
      <c r="B20" s="25">
        <v>-156.12299999999999</v>
      </c>
      <c r="C20" s="8">
        <v>-150.69</v>
      </c>
      <c r="D20" s="8">
        <v>5433</v>
      </c>
      <c r="E20" s="25">
        <v>49.98</v>
      </c>
      <c r="F20" s="25">
        <v>327.88</v>
      </c>
      <c r="G20" s="8">
        <v>17813.72</v>
      </c>
      <c r="H20" s="8">
        <v>0</v>
      </c>
      <c r="I20" s="8">
        <v>0</v>
      </c>
      <c r="J20" s="8">
        <v>0</v>
      </c>
      <c r="K20" s="8">
        <v>17813.72</v>
      </c>
      <c r="L20" s="8">
        <v>0</v>
      </c>
      <c r="M20" s="2"/>
      <c r="N20" s="6">
        <v>15</v>
      </c>
      <c r="O20" s="46">
        <v>-152.524</v>
      </c>
      <c r="P20" s="6">
        <v>-144.97</v>
      </c>
      <c r="Q20" s="6">
        <v>7554</v>
      </c>
      <c r="R20" s="46">
        <v>49.99</v>
      </c>
      <c r="S20" s="46">
        <v>363.07</v>
      </c>
      <c r="T20" s="6">
        <v>20458.990000000002</v>
      </c>
      <c r="U20" s="6">
        <v>0</v>
      </c>
      <c r="V20" s="6">
        <v>0</v>
      </c>
      <c r="W20" s="6">
        <v>0</v>
      </c>
      <c r="X20" s="6">
        <v>20458.990000000002</v>
      </c>
      <c r="Y20" s="6">
        <v>0</v>
      </c>
      <c r="Z20" s="2"/>
      <c r="AA20" s="6">
        <v>15</v>
      </c>
      <c r="AB20" s="46">
        <v>-117.825</v>
      </c>
      <c r="AC20" s="6">
        <v>-117.64</v>
      </c>
      <c r="AD20" s="6">
        <v>185</v>
      </c>
      <c r="AE20" s="46">
        <v>50.04</v>
      </c>
      <c r="AF20" s="46">
        <v>399.93</v>
      </c>
      <c r="AG20" s="6">
        <v>369.94</v>
      </c>
      <c r="AH20" s="6">
        <v>0</v>
      </c>
      <c r="AI20" s="6">
        <v>0</v>
      </c>
      <c r="AJ20" s="6">
        <v>0</v>
      </c>
      <c r="AK20" s="6">
        <v>369.94</v>
      </c>
      <c r="AL20" s="6">
        <v>0</v>
      </c>
      <c r="AM20" s="2"/>
      <c r="AN20" s="6">
        <v>15</v>
      </c>
      <c r="AO20" s="46">
        <v>-158.97800000000001</v>
      </c>
      <c r="AP20" s="6">
        <v>-153.54</v>
      </c>
      <c r="AQ20" s="6">
        <v>5438</v>
      </c>
      <c r="AR20" s="46">
        <v>49.99</v>
      </c>
      <c r="AS20" s="46">
        <v>352.19</v>
      </c>
      <c r="AT20" s="6">
        <v>19152.09</v>
      </c>
      <c r="AU20" s="6">
        <v>0</v>
      </c>
      <c r="AV20" s="6">
        <v>0</v>
      </c>
      <c r="AW20" s="6">
        <v>0</v>
      </c>
      <c r="AX20" s="6">
        <v>19152.09</v>
      </c>
      <c r="AY20" s="6">
        <v>0</v>
      </c>
      <c r="AZ20" s="2"/>
      <c r="BA20" s="6">
        <v>15</v>
      </c>
      <c r="BB20" s="46">
        <v>-144.61099999999999</v>
      </c>
      <c r="BC20" s="6">
        <v>-145.76</v>
      </c>
      <c r="BD20" s="6">
        <v>-1149</v>
      </c>
      <c r="BE20" s="46">
        <v>49.98</v>
      </c>
      <c r="BF20" s="46">
        <v>285.48</v>
      </c>
      <c r="BG20" s="6">
        <v>-3280.17</v>
      </c>
      <c r="BH20" s="6">
        <v>0</v>
      </c>
      <c r="BI20" s="6">
        <v>0</v>
      </c>
      <c r="BJ20" s="6">
        <v>0</v>
      </c>
      <c r="BK20" s="6">
        <v>-3280.17</v>
      </c>
      <c r="BL20" s="6">
        <v>0</v>
      </c>
      <c r="BM20" s="2"/>
      <c r="BN20" s="6">
        <v>15</v>
      </c>
      <c r="BO20" s="46">
        <v>-147.77500000000001</v>
      </c>
      <c r="BP20" s="6">
        <v>-137</v>
      </c>
      <c r="BQ20" s="6">
        <v>10775</v>
      </c>
      <c r="BR20" s="46">
        <v>50</v>
      </c>
      <c r="BS20" s="46">
        <v>318.27999999999997</v>
      </c>
      <c r="BT20" s="6">
        <v>17935.080000000002</v>
      </c>
      <c r="BU20" s="6">
        <v>0</v>
      </c>
      <c r="BV20" s="6">
        <v>0</v>
      </c>
      <c r="BW20" s="6">
        <v>0</v>
      </c>
      <c r="BX20" s="6">
        <v>17935.080000000002</v>
      </c>
      <c r="BY20" s="6">
        <v>0</v>
      </c>
      <c r="BZ20" s="2"/>
      <c r="CA20" s="6">
        <v>15</v>
      </c>
      <c r="CB20" s="46">
        <v>-143.298</v>
      </c>
      <c r="CC20" s="6">
        <v>-134.19</v>
      </c>
      <c r="CD20" s="6">
        <v>9108</v>
      </c>
      <c r="CE20" s="46">
        <v>50</v>
      </c>
      <c r="CF20" s="46">
        <v>310.99</v>
      </c>
      <c r="CG20" s="6">
        <v>17524.29</v>
      </c>
      <c r="CH20" s="6">
        <v>0</v>
      </c>
      <c r="CI20" s="6">
        <v>0</v>
      </c>
      <c r="CJ20" s="6">
        <v>0</v>
      </c>
      <c r="CK20" s="6">
        <v>17524.29</v>
      </c>
      <c r="CL20" s="6">
        <v>0</v>
      </c>
    </row>
    <row r="21" spans="1:90" x14ac:dyDescent="0.2">
      <c r="A21" s="8">
        <v>16</v>
      </c>
      <c r="B21" s="25">
        <v>-154.87299999999999</v>
      </c>
      <c r="C21" s="8">
        <v>-149.44</v>
      </c>
      <c r="D21" s="8">
        <v>5433</v>
      </c>
      <c r="E21" s="25">
        <v>50</v>
      </c>
      <c r="F21" s="25">
        <v>325.67</v>
      </c>
      <c r="G21" s="8">
        <v>17693.650000000001</v>
      </c>
      <c r="H21" s="8">
        <v>0</v>
      </c>
      <c r="I21" s="8">
        <v>0</v>
      </c>
      <c r="J21" s="8">
        <v>0</v>
      </c>
      <c r="K21" s="8">
        <v>17693.650000000001</v>
      </c>
      <c r="L21" s="8">
        <v>0</v>
      </c>
      <c r="M21" s="2"/>
      <c r="N21" s="6">
        <v>16</v>
      </c>
      <c r="O21" s="46">
        <v>-150.17400000000001</v>
      </c>
      <c r="P21" s="6">
        <v>-142.09</v>
      </c>
      <c r="Q21" s="6">
        <v>8084</v>
      </c>
      <c r="R21" s="46">
        <v>50</v>
      </c>
      <c r="S21" s="46">
        <v>363.03</v>
      </c>
      <c r="T21" s="6">
        <v>20456.740000000002</v>
      </c>
      <c r="U21" s="6">
        <v>0</v>
      </c>
      <c r="V21" s="6">
        <v>0</v>
      </c>
      <c r="W21" s="6">
        <v>0</v>
      </c>
      <c r="X21" s="6">
        <v>20456.740000000002</v>
      </c>
      <c r="Y21" s="6">
        <v>0</v>
      </c>
      <c r="Z21" s="2"/>
      <c r="AA21" s="6">
        <v>16</v>
      </c>
      <c r="AB21" s="46">
        <v>-115.325</v>
      </c>
      <c r="AC21" s="6">
        <v>-115.67</v>
      </c>
      <c r="AD21" s="6">
        <v>-345</v>
      </c>
      <c r="AE21" s="46">
        <v>50.01</v>
      </c>
      <c r="AF21" s="46">
        <v>351.78</v>
      </c>
      <c r="AG21" s="6">
        <v>-1213.6400000000001</v>
      </c>
      <c r="AH21" s="6">
        <v>0</v>
      </c>
      <c r="AI21" s="6">
        <v>0</v>
      </c>
      <c r="AJ21" s="6">
        <v>0</v>
      </c>
      <c r="AK21" s="6">
        <v>-1213.6400000000001</v>
      </c>
      <c r="AL21" s="6">
        <v>0</v>
      </c>
      <c r="AM21" s="2"/>
      <c r="AN21" s="6">
        <v>16</v>
      </c>
      <c r="AO21" s="46">
        <v>-157.72800000000001</v>
      </c>
      <c r="AP21" s="6">
        <v>-150.6</v>
      </c>
      <c r="AQ21" s="6">
        <v>7128</v>
      </c>
      <c r="AR21" s="46">
        <v>50.01</v>
      </c>
      <c r="AS21" s="46">
        <v>334.8</v>
      </c>
      <c r="AT21" s="6">
        <v>18865.98</v>
      </c>
      <c r="AU21" s="6">
        <v>0</v>
      </c>
      <c r="AV21" s="6">
        <v>0</v>
      </c>
      <c r="AW21" s="6">
        <v>0</v>
      </c>
      <c r="AX21" s="6">
        <v>18865.98</v>
      </c>
      <c r="AY21" s="6">
        <v>0</v>
      </c>
      <c r="AZ21" s="2"/>
      <c r="BA21" s="6">
        <v>16</v>
      </c>
      <c r="BB21" s="46">
        <v>-142.11099999999999</v>
      </c>
      <c r="BC21" s="6">
        <v>-142.58000000000001</v>
      </c>
      <c r="BD21" s="6">
        <v>-469</v>
      </c>
      <c r="BE21" s="46">
        <v>50</v>
      </c>
      <c r="BF21" s="46">
        <v>281.89999999999998</v>
      </c>
      <c r="BG21" s="6">
        <v>-1322.11</v>
      </c>
      <c r="BH21" s="6">
        <v>0</v>
      </c>
      <c r="BI21" s="6">
        <v>0</v>
      </c>
      <c r="BJ21" s="6">
        <v>0</v>
      </c>
      <c r="BK21" s="6">
        <v>-1322.11</v>
      </c>
      <c r="BL21" s="6">
        <v>0</v>
      </c>
      <c r="BM21" s="2"/>
      <c r="BN21" s="6">
        <v>16</v>
      </c>
      <c r="BO21" s="46">
        <v>-145.27500000000001</v>
      </c>
      <c r="BP21" s="6">
        <v>-134.88999999999999</v>
      </c>
      <c r="BQ21" s="6">
        <v>10385</v>
      </c>
      <c r="BR21" s="46">
        <v>50.03</v>
      </c>
      <c r="BS21" s="46">
        <v>318.39</v>
      </c>
      <c r="BT21" s="6">
        <v>17941.28</v>
      </c>
      <c r="BU21" s="6">
        <v>0</v>
      </c>
      <c r="BV21" s="6">
        <v>0</v>
      </c>
      <c r="BW21" s="6">
        <v>0</v>
      </c>
      <c r="BX21" s="6">
        <v>17941.28</v>
      </c>
      <c r="BY21" s="6">
        <v>0</v>
      </c>
      <c r="BZ21" s="2"/>
      <c r="CA21" s="6">
        <v>16</v>
      </c>
      <c r="CB21" s="46">
        <v>-143.298</v>
      </c>
      <c r="CC21" s="6">
        <v>-135.04</v>
      </c>
      <c r="CD21" s="6">
        <v>8258</v>
      </c>
      <c r="CE21" s="46">
        <v>50.01</v>
      </c>
      <c r="CF21" s="46">
        <v>318.98</v>
      </c>
      <c r="CG21" s="6">
        <v>17974.52</v>
      </c>
      <c r="CH21" s="6">
        <v>0</v>
      </c>
      <c r="CI21" s="6">
        <v>0</v>
      </c>
      <c r="CJ21" s="6">
        <v>0</v>
      </c>
      <c r="CK21" s="6">
        <v>17974.52</v>
      </c>
      <c r="CL21" s="6">
        <v>0</v>
      </c>
    </row>
    <row r="22" spans="1:90" x14ac:dyDescent="0.2">
      <c r="A22" s="8">
        <v>17</v>
      </c>
      <c r="B22" s="25">
        <v>-136.16900000000001</v>
      </c>
      <c r="C22" s="8">
        <v>-134.63</v>
      </c>
      <c r="D22" s="8">
        <v>1539</v>
      </c>
      <c r="E22" s="25">
        <v>50</v>
      </c>
      <c r="F22" s="25">
        <v>335.45</v>
      </c>
      <c r="G22" s="8">
        <v>5162.58</v>
      </c>
      <c r="H22" s="8">
        <v>0</v>
      </c>
      <c r="I22" s="8">
        <v>0</v>
      </c>
      <c r="J22" s="8">
        <v>0</v>
      </c>
      <c r="K22" s="8">
        <v>5162.58</v>
      </c>
      <c r="L22" s="8">
        <v>0</v>
      </c>
      <c r="M22" s="2"/>
      <c r="N22" s="6">
        <v>17</v>
      </c>
      <c r="O22" s="46">
        <v>-142.44200000000001</v>
      </c>
      <c r="P22" s="6">
        <v>-138.36000000000001</v>
      </c>
      <c r="Q22" s="6">
        <v>4082</v>
      </c>
      <c r="R22" s="46">
        <v>50</v>
      </c>
      <c r="S22" s="46">
        <v>370.02</v>
      </c>
      <c r="T22" s="6">
        <v>15104.22</v>
      </c>
      <c r="U22" s="6">
        <v>0</v>
      </c>
      <c r="V22" s="6">
        <v>0</v>
      </c>
      <c r="W22" s="6">
        <v>0</v>
      </c>
      <c r="X22" s="6">
        <v>15104.22</v>
      </c>
      <c r="Y22" s="6">
        <v>0</v>
      </c>
      <c r="Z22" s="2"/>
      <c r="AA22" s="6">
        <v>17</v>
      </c>
      <c r="AB22" s="46">
        <v>-115.325</v>
      </c>
      <c r="AC22" s="6">
        <v>-112.33</v>
      </c>
      <c r="AD22" s="6">
        <v>2995</v>
      </c>
      <c r="AE22" s="46">
        <v>50.02</v>
      </c>
      <c r="AF22" s="46">
        <v>351.76</v>
      </c>
      <c r="AG22" s="6">
        <v>10535.21</v>
      </c>
      <c r="AH22" s="6">
        <v>0</v>
      </c>
      <c r="AI22" s="6">
        <v>0</v>
      </c>
      <c r="AJ22" s="6">
        <v>0</v>
      </c>
      <c r="AK22" s="6">
        <v>10535.21</v>
      </c>
      <c r="AL22" s="6">
        <v>0</v>
      </c>
      <c r="AM22" s="2"/>
      <c r="AN22" s="6">
        <v>17</v>
      </c>
      <c r="AO22" s="46">
        <v>-153.97800000000001</v>
      </c>
      <c r="AP22" s="6">
        <v>-145.6</v>
      </c>
      <c r="AQ22" s="6">
        <v>8378</v>
      </c>
      <c r="AR22" s="46">
        <v>49.98</v>
      </c>
      <c r="AS22" s="46">
        <v>304.95</v>
      </c>
      <c r="AT22" s="6">
        <v>17183.93</v>
      </c>
      <c r="AU22" s="6">
        <v>0</v>
      </c>
      <c r="AV22" s="6">
        <v>0</v>
      </c>
      <c r="AW22" s="6">
        <v>0</v>
      </c>
      <c r="AX22" s="6">
        <v>17183.93</v>
      </c>
      <c r="AY22" s="6">
        <v>0</v>
      </c>
      <c r="AZ22" s="2"/>
      <c r="BA22" s="6">
        <v>17</v>
      </c>
      <c r="BB22" s="46">
        <v>-135.11099999999999</v>
      </c>
      <c r="BC22" s="6">
        <v>-138.32</v>
      </c>
      <c r="BD22" s="6">
        <v>-3209</v>
      </c>
      <c r="BE22" s="46">
        <v>50.03</v>
      </c>
      <c r="BF22" s="46">
        <v>281.92</v>
      </c>
      <c r="BG22" s="6">
        <v>-9046.81</v>
      </c>
      <c r="BH22" s="6">
        <v>0</v>
      </c>
      <c r="BI22" s="6">
        <v>0</v>
      </c>
      <c r="BJ22" s="6">
        <v>0</v>
      </c>
      <c r="BK22" s="6">
        <v>-9046.81</v>
      </c>
      <c r="BL22" s="6">
        <v>0</v>
      </c>
      <c r="BM22" s="2"/>
      <c r="BN22" s="6">
        <v>17</v>
      </c>
      <c r="BO22" s="46">
        <v>-140.27500000000001</v>
      </c>
      <c r="BP22" s="6">
        <v>-133.07</v>
      </c>
      <c r="BQ22" s="6">
        <v>7205</v>
      </c>
      <c r="BR22" s="46">
        <v>50</v>
      </c>
      <c r="BS22" s="46">
        <v>318.16000000000003</v>
      </c>
      <c r="BT22" s="6">
        <v>17928.32</v>
      </c>
      <c r="BU22" s="6">
        <v>0</v>
      </c>
      <c r="BV22" s="6">
        <v>0</v>
      </c>
      <c r="BW22" s="6">
        <v>0</v>
      </c>
      <c r="BX22" s="6">
        <v>17928.32</v>
      </c>
      <c r="BY22" s="6">
        <v>0</v>
      </c>
      <c r="BZ22" s="2"/>
      <c r="CA22" s="6">
        <v>17</v>
      </c>
      <c r="CB22" s="46">
        <v>-141.15199999999999</v>
      </c>
      <c r="CC22" s="6">
        <v>-135.78</v>
      </c>
      <c r="CD22" s="6">
        <v>5372</v>
      </c>
      <c r="CE22" s="46">
        <v>50.02</v>
      </c>
      <c r="CF22" s="46">
        <v>297.06</v>
      </c>
      <c r="CG22" s="6">
        <v>15958.06</v>
      </c>
      <c r="CH22" s="6">
        <v>0</v>
      </c>
      <c r="CI22" s="6">
        <v>0</v>
      </c>
      <c r="CJ22" s="6">
        <v>0</v>
      </c>
      <c r="CK22" s="6">
        <v>15958.06</v>
      </c>
      <c r="CL22" s="6">
        <v>0</v>
      </c>
    </row>
    <row r="23" spans="1:90" x14ac:dyDescent="0.2">
      <c r="A23" s="8">
        <v>18</v>
      </c>
      <c r="B23" s="25">
        <v>-133.66900000000001</v>
      </c>
      <c r="C23" s="8">
        <v>-129.71</v>
      </c>
      <c r="D23" s="8">
        <v>3959</v>
      </c>
      <c r="E23" s="25">
        <v>49.99</v>
      </c>
      <c r="F23" s="25">
        <v>335.47</v>
      </c>
      <c r="G23" s="8">
        <v>13281.26</v>
      </c>
      <c r="H23" s="8">
        <v>0</v>
      </c>
      <c r="I23" s="8">
        <v>0</v>
      </c>
      <c r="J23" s="8">
        <v>0</v>
      </c>
      <c r="K23" s="8">
        <v>13281.26</v>
      </c>
      <c r="L23" s="8">
        <v>0</v>
      </c>
      <c r="M23" s="2"/>
      <c r="N23" s="6">
        <v>18</v>
      </c>
      <c r="O23" s="46">
        <v>-142.44200000000001</v>
      </c>
      <c r="P23" s="6">
        <v>-134.91</v>
      </c>
      <c r="Q23" s="6">
        <v>7532</v>
      </c>
      <c r="R23" s="46">
        <v>50.03</v>
      </c>
      <c r="S23" s="46">
        <v>462.76</v>
      </c>
      <c r="T23" s="6">
        <v>26076.53</v>
      </c>
      <c r="U23" s="6">
        <v>0</v>
      </c>
      <c r="V23" s="6">
        <v>0</v>
      </c>
      <c r="W23" s="6">
        <v>0</v>
      </c>
      <c r="X23" s="6">
        <v>26076.53</v>
      </c>
      <c r="Y23" s="6">
        <v>0</v>
      </c>
      <c r="Z23" s="2"/>
      <c r="AA23" s="6">
        <v>18</v>
      </c>
      <c r="AB23" s="46">
        <v>-115.325</v>
      </c>
      <c r="AC23" s="6">
        <v>-111.95</v>
      </c>
      <c r="AD23" s="6">
        <v>3375</v>
      </c>
      <c r="AE23" s="46">
        <v>49.99</v>
      </c>
      <c r="AF23" s="46">
        <v>351.7</v>
      </c>
      <c r="AG23" s="6">
        <v>11869.88</v>
      </c>
      <c r="AH23" s="6">
        <v>0</v>
      </c>
      <c r="AI23" s="6">
        <v>0</v>
      </c>
      <c r="AJ23" s="6">
        <v>0</v>
      </c>
      <c r="AK23" s="6">
        <v>11869.88</v>
      </c>
      <c r="AL23" s="6">
        <v>0</v>
      </c>
      <c r="AM23" s="2"/>
      <c r="AN23" s="6">
        <v>18</v>
      </c>
      <c r="AO23" s="46">
        <v>-152.72800000000001</v>
      </c>
      <c r="AP23" s="6">
        <v>-142.15</v>
      </c>
      <c r="AQ23" s="6">
        <v>10578</v>
      </c>
      <c r="AR23" s="46">
        <v>50</v>
      </c>
      <c r="AS23" s="46">
        <v>305.02</v>
      </c>
      <c r="AT23" s="6">
        <v>17187.88</v>
      </c>
      <c r="AU23" s="6">
        <v>0</v>
      </c>
      <c r="AV23" s="6">
        <v>0</v>
      </c>
      <c r="AW23" s="6">
        <v>0</v>
      </c>
      <c r="AX23" s="6">
        <v>17187.88</v>
      </c>
      <c r="AY23" s="6">
        <v>0</v>
      </c>
      <c r="AZ23" s="2"/>
      <c r="BA23" s="6">
        <v>18</v>
      </c>
      <c r="BB23" s="46">
        <v>-135.11099999999999</v>
      </c>
      <c r="BC23" s="6">
        <v>-135.49</v>
      </c>
      <c r="BD23" s="6">
        <v>-379</v>
      </c>
      <c r="BE23" s="46">
        <v>50.03</v>
      </c>
      <c r="BF23" s="46">
        <v>282.05</v>
      </c>
      <c r="BG23" s="6">
        <v>-1068.97</v>
      </c>
      <c r="BH23" s="6">
        <v>0</v>
      </c>
      <c r="BI23" s="6">
        <v>0</v>
      </c>
      <c r="BJ23" s="6">
        <v>0</v>
      </c>
      <c r="BK23" s="6">
        <v>-1068.97</v>
      </c>
      <c r="BL23" s="6">
        <v>0</v>
      </c>
      <c r="BM23" s="2"/>
      <c r="BN23" s="6">
        <v>18</v>
      </c>
      <c r="BO23" s="46">
        <v>-139.02500000000001</v>
      </c>
      <c r="BP23" s="6">
        <v>-129.69</v>
      </c>
      <c r="BQ23" s="6">
        <v>9335</v>
      </c>
      <c r="BR23" s="46">
        <v>49.98</v>
      </c>
      <c r="BS23" s="46">
        <v>312.47000000000003</v>
      </c>
      <c r="BT23" s="6">
        <v>17607.68</v>
      </c>
      <c r="BU23" s="6">
        <v>0</v>
      </c>
      <c r="BV23" s="6">
        <v>0</v>
      </c>
      <c r="BW23" s="6">
        <v>0</v>
      </c>
      <c r="BX23" s="6">
        <v>17607.68</v>
      </c>
      <c r="BY23" s="6">
        <v>0</v>
      </c>
      <c r="BZ23" s="2"/>
      <c r="CA23" s="6">
        <v>18</v>
      </c>
      <c r="CB23" s="46">
        <v>-137.40199999999999</v>
      </c>
      <c r="CC23" s="6">
        <v>-132.85</v>
      </c>
      <c r="CD23" s="6">
        <v>4552</v>
      </c>
      <c r="CE23" s="46">
        <v>50.01</v>
      </c>
      <c r="CF23" s="46">
        <v>310.22000000000003</v>
      </c>
      <c r="CG23" s="6">
        <v>14121.21</v>
      </c>
      <c r="CH23" s="6">
        <v>0</v>
      </c>
      <c r="CI23" s="6">
        <v>0</v>
      </c>
      <c r="CJ23" s="6">
        <v>0</v>
      </c>
      <c r="CK23" s="6">
        <v>14121.21</v>
      </c>
      <c r="CL23" s="6">
        <v>0</v>
      </c>
    </row>
    <row r="24" spans="1:90" x14ac:dyDescent="0.2">
      <c r="A24" s="8">
        <v>19</v>
      </c>
      <c r="B24" s="25">
        <v>-129.91900000000001</v>
      </c>
      <c r="C24" s="8">
        <v>-126.18</v>
      </c>
      <c r="D24" s="8">
        <v>3739</v>
      </c>
      <c r="E24" s="25">
        <v>49.97</v>
      </c>
      <c r="F24" s="25">
        <v>400.01</v>
      </c>
      <c r="G24" s="8">
        <v>14956.37</v>
      </c>
      <c r="H24" s="8">
        <v>0</v>
      </c>
      <c r="I24" s="8">
        <v>0</v>
      </c>
      <c r="J24" s="8">
        <v>0</v>
      </c>
      <c r="K24" s="8">
        <v>14956.37</v>
      </c>
      <c r="L24" s="8">
        <v>0</v>
      </c>
      <c r="M24" s="2"/>
      <c r="N24" s="6">
        <v>19</v>
      </c>
      <c r="O24" s="46">
        <v>-142.44200000000001</v>
      </c>
      <c r="P24" s="6">
        <v>-138.55000000000001</v>
      </c>
      <c r="Q24" s="6">
        <v>3892</v>
      </c>
      <c r="R24" s="46">
        <v>50.05</v>
      </c>
      <c r="S24" s="46">
        <v>549.9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46">
        <v>-115.325</v>
      </c>
      <c r="AC24" s="6">
        <v>-110.95</v>
      </c>
      <c r="AD24" s="6">
        <v>4375</v>
      </c>
      <c r="AE24" s="46">
        <v>49.98</v>
      </c>
      <c r="AF24" s="46">
        <v>399.36</v>
      </c>
      <c r="AG24" s="6">
        <v>17472</v>
      </c>
      <c r="AH24" s="6">
        <v>0</v>
      </c>
      <c r="AI24" s="6">
        <v>0</v>
      </c>
      <c r="AJ24" s="6">
        <v>0</v>
      </c>
      <c r="AK24" s="6">
        <v>17472</v>
      </c>
      <c r="AL24" s="6">
        <v>0</v>
      </c>
      <c r="AM24" s="2"/>
      <c r="AN24" s="6">
        <v>19</v>
      </c>
      <c r="AO24" s="46">
        <v>-131.505</v>
      </c>
      <c r="AP24" s="6">
        <v>-130.91999999999999</v>
      </c>
      <c r="AQ24" s="6">
        <v>585</v>
      </c>
      <c r="AR24" s="46">
        <v>50</v>
      </c>
      <c r="AS24" s="46">
        <v>315.95999999999998</v>
      </c>
      <c r="AT24" s="6">
        <v>1848.37</v>
      </c>
      <c r="AU24" s="6">
        <v>0</v>
      </c>
      <c r="AV24" s="6">
        <v>0</v>
      </c>
      <c r="AW24" s="6">
        <v>0</v>
      </c>
      <c r="AX24" s="6">
        <v>1848.37</v>
      </c>
      <c r="AY24" s="6">
        <v>0</v>
      </c>
      <c r="AZ24" s="2"/>
      <c r="BA24" s="6">
        <v>19</v>
      </c>
      <c r="BB24" s="46">
        <v>-127.611</v>
      </c>
      <c r="BC24" s="6">
        <v>-126.27</v>
      </c>
      <c r="BD24" s="6">
        <v>1341</v>
      </c>
      <c r="BE24" s="46">
        <v>49.98</v>
      </c>
      <c r="BF24" s="46">
        <v>295.05</v>
      </c>
      <c r="BG24" s="6">
        <v>3956.62</v>
      </c>
      <c r="BH24" s="6">
        <v>0</v>
      </c>
      <c r="BI24" s="6">
        <v>0</v>
      </c>
      <c r="BJ24" s="6">
        <v>0</v>
      </c>
      <c r="BK24" s="6">
        <v>3956.62</v>
      </c>
      <c r="BL24" s="6">
        <v>0</v>
      </c>
      <c r="BM24" s="2"/>
      <c r="BN24" s="6">
        <v>19</v>
      </c>
      <c r="BO24" s="46">
        <v>-135.27500000000001</v>
      </c>
      <c r="BP24" s="6">
        <v>-126.19</v>
      </c>
      <c r="BQ24" s="6">
        <v>9085</v>
      </c>
      <c r="BR24" s="46">
        <v>50</v>
      </c>
      <c r="BS24" s="46">
        <v>313.73</v>
      </c>
      <c r="BT24" s="6">
        <v>17678.689999999999</v>
      </c>
      <c r="BU24" s="6">
        <v>0</v>
      </c>
      <c r="BV24" s="6">
        <v>0</v>
      </c>
      <c r="BW24" s="6">
        <v>0</v>
      </c>
      <c r="BX24" s="6">
        <v>17678.689999999999</v>
      </c>
      <c r="BY24" s="6">
        <v>0</v>
      </c>
      <c r="BZ24" s="2"/>
      <c r="CA24" s="6">
        <v>19</v>
      </c>
      <c r="CB24" s="46">
        <v>-135.40199999999999</v>
      </c>
      <c r="CC24" s="6">
        <v>-130.72</v>
      </c>
      <c r="CD24" s="6">
        <v>4682</v>
      </c>
      <c r="CE24" s="46">
        <v>50.01</v>
      </c>
      <c r="CF24" s="46">
        <v>389.91</v>
      </c>
      <c r="CG24" s="6">
        <v>18255.59</v>
      </c>
      <c r="CH24" s="6">
        <v>0</v>
      </c>
      <c r="CI24" s="6">
        <v>0</v>
      </c>
      <c r="CJ24" s="6">
        <v>0</v>
      </c>
      <c r="CK24" s="6">
        <v>18255.59</v>
      </c>
      <c r="CL24" s="6">
        <v>0</v>
      </c>
    </row>
    <row r="25" spans="1:90" x14ac:dyDescent="0.2">
      <c r="A25" s="8">
        <v>20</v>
      </c>
      <c r="B25" s="25">
        <v>-124.919</v>
      </c>
      <c r="C25" s="8">
        <v>-127.77</v>
      </c>
      <c r="D25" s="8">
        <v>-2851</v>
      </c>
      <c r="E25" s="25">
        <v>50</v>
      </c>
      <c r="F25" s="25">
        <v>387.73</v>
      </c>
      <c r="G25" s="8">
        <v>-11054.18</v>
      </c>
      <c r="H25" s="8">
        <v>0</v>
      </c>
      <c r="I25" s="8">
        <v>0</v>
      </c>
      <c r="J25" s="8">
        <v>0</v>
      </c>
      <c r="K25" s="8">
        <v>-11054.18</v>
      </c>
      <c r="L25" s="8">
        <v>0</v>
      </c>
      <c r="M25" s="2"/>
      <c r="N25" s="6">
        <v>20</v>
      </c>
      <c r="O25" s="46">
        <v>-136.19200000000001</v>
      </c>
      <c r="P25" s="6">
        <v>-135.88</v>
      </c>
      <c r="Q25" s="6">
        <v>312</v>
      </c>
      <c r="R25" s="46">
        <v>50.03</v>
      </c>
      <c r="S25" s="46">
        <v>549.96</v>
      </c>
      <c r="T25" s="6">
        <v>1715.88</v>
      </c>
      <c r="U25" s="6">
        <v>0</v>
      </c>
      <c r="V25" s="6">
        <v>0</v>
      </c>
      <c r="W25" s="6">
        <v>0</v>
      </c>
      <c r="X25" s="6">
        <v>1715.88</v>
      </c>
      <c r="Y25" s="6">
        <v>0</v>
      </c>
      <c r="Z25" s="2"/>
      <c r="AA25" s="6">
        <v>20</v>
      </c>
      <c r="AB25" s="46">
        <v>-115.325</v>
      </c>
      <c r="AC25" s="6">
        <v>-112.17</v>
      </c>
      <c r="AD25" s="6">
        <v>3155</v>
      </c>
      <c r="AE25" s="46">
        <v>49.99</v>
      </c>
      <c r="AF25" s="46">
        <v>390.1</v>
      </c>
      <c r="AG25" s="6">
        <v>12307.66</v>
      </c>
      <c r="AH25" s="6">
        <v>0</v>
      </c>
      <c r="AI25" s="6">
        <v>0</v>
      </c>
      <c r="AJ25" s="6">
        <v>0</v>
      </c>
      <c r="AK25" s="6">
        <v>12307.66</v>
      </c>
      <c r="AL25" s="6">
        <v>0</v>
      </c>
      <c r="AM25" s="2"/>
      <c r="AN25" s="6">
        <v>20</v>
      </c>
      <c r="AO25" s="46">
        <v>-129.005</v>
      </c>
      <c r="AP25" s="6">
        <v>-128.33000000000001</v>
      </c>
      <c r="AQ25" s="6">
        <v>675</v>
      </c>
      <c r="AR25" s="46">
        <v>49.99</v>
      </c>
      <c r="AS25" s="46">
        <v>316.93</v>
      </c>
      <c r="AT25" s="6">
        <v>2139.2800000000002</v>
      </c>
      <c r="AU25" s="6">
        <v>0</v>
      </c>
      <c r="AV25" s="6">
        <v>0</v>
      </c>
      <c r="AW25" s="6">
        <v>0</v>
      </c>
      <c r="AX25" s="6">
        <v>2139.2800000000002</v>
      </c>
      <c r="AY25" s="6">
        <v>0</v>
      </c>
      <c r="AZ25" s="2"/>
      <c r="BA25" s="6">
        <v>20</v>
      </c>
      <c r="BB25" s="46">
        <v>-127.611</v>
      </c>
      <c r="BC25" s="6">
        <v>-121.1</v>
      </c>
      <c r="BD25" s="6">
        <v>6511</v>
      </c>
      <c r="BE25" s="46">
        <v>50.01</v>
      </c>
      <c r="BF25" s="46">
        <v>281.27999999999997</v>
      </c>
      <c r="BG25" s="6">
        <v>15850.13</v>
      </c>
      <c r="BH25" s="6">
        <v>0</v>
      </c>
      <c r="BI25" s="6">
        <v>0</v>
      </c>
      <c r="BJ25" s="6">
        <v>0</v>
      </c>
      <c r="BK25" s="6">
        <v>15850.13</v>
      </c>
      <c r="BL25" s="6">
        <v>0</v>
      </c>
      <c r="BM25" s="2"/>
      <c r="BN25" s="6">
        <v>20</v>
      </c>
      <c r="BO25" s="46">
        <v>-121.57</v>
      </c>
      <c r="BP25" s="6">
        <v>-119.68</v>
      </c>
      <c r="BQ25" s="6">
        <v>1890</v>
      </c>
      <c r="BR25" s="46">
        <v>50.03</v>
      </c>
      <c r="BS25" s="46">
        <v>347.04</v>
      </c>
      <c r="BT25" s="6">
        <v>6559.06</v>
      </c>
      <c r="BU25" s="6">
        <v>0</v>
      </c>
      <c r="BV25" s="6">
        <v>0</v>
      </c>
      <c r="BW25" s="6">
        <v>0</v>
      </c>
      <c r="BX25" s="6">
        <v>6559.06</v>
      </c>
      <c r="BY25" s="6">
        <v>0</v>
      </c>
      <c r="BZ25" s="2"/>
      <c r="CA25" s="6">
        <v>20</v>
      </c>
      <c r="CB25" s="46">
        <v>-131.90199999999999</v>
      </c>
      <c r="CC25" s="6">
        <v>-129.58000000000001</v>
      </c>
      <c r="CD25" s="6">
        <v>2322</v>
      </c>
      <c r="CE25" s="46">
        <v>50.04</v>
      </c>
      <c r="CF25" s="46">
        <v>368.09</v>
      </c>
      <c r="CG25" s="6">
        <v>4273.5200000000004</v>
      </c>
      <c r="CH25" s="6">
        <v>0</v>
      </c>
      <c r="CI25" s="6">
        <v>0</v>
      </c>
      <c r="CJ25" s="6">
        <v>0</v>
      </c>
      <c r="CK25" s="6">
        <v>4273.5200000000004</v>
      </c>
      <c r="CL25" s="6">
        <v>0</v>
      </c>
    </row>
    <row r="26" spans="1:90" x14ac:dyDescent="0.2">
      <c r="A26" s="8">
        <v>21</v>
      </c>
      <c r="B26" s="25">
        <v>-132.37299999999999</v>
      </c>
      <c r="C26" s="8">
        <v>-126.09</v>
      </c>
      <c r="D26" s="8">
        <v>6283</v>
      </c>
      <c r="E26" s="25">
        <v>50.02</v>
      </c>
      <c r="F26" s="25">
        <v>285.07</v>
      </c>
      <c r="G26" s="8">
        <v>16063.69</v>
      </c>
      <c r="H26" s="8">
        <v>0</v>
      </c>
      <c r="I26" s="8">
        <v>0</v>
      </c>
      <c r="J26" s="8">
        <v>0</v>
      </c>
      <c r="K26" s="8">
        <v>16063.69</v>
      </c>
      <c r="L26" s="8">
        <v>0</v>
      </c>
      <c r="M26" s="2"/>
      <c r="N26" s="6">
        <v>21</v>
      </c>
      <c r="O26" s="46">
        <v>-126.19199999999999</v>
      </c>
      <c r="P26" s="6">
        <v>-123.13</v>
      </c>
      <c r="Q26" s="6">
        <v>3062</v>
      </c>
      <c r="R26" s="46">
        <v>50.01</v>
      </c>
      <c r="S26" s="46">
        <v>349.43</v>
      </c>
      <c r="T26" s="6">
        <v>10699.55</v>
      </c>
      <c r="U26" s="6">
        <v>0</v>
      </c>
      <c r="V26" s="6">
        <v>0</v>
      </c>
      <c r="W26" s="6">
        <v>0</v>
      </c>
      <c r="X26" s="6">
        <v>10699.55</v>
      </c>
      <c r="Y26" s="6">
        <v>0</v>
      </c>
      <c r="Z26" s="2"/>
      <c r="AA26" s="6">
        <v>21</v>
      </c>
      <c r="AB26" s="46">
        <v>-127.779</v>
      </c>
      <c r="AC26" s="6">
        <v>-118.4</v>
      </c>
      <c r="AD26" s="6">
        <v>9379</v>
      </c>
      <c r="AE26" s="46">
        <v>49.98</v>
      </c>
      <c r="AF26" s="46">
        <v>303.76</v>
      </c>
      <c r="AG26" s="6">
        <v>17116.88</v>
      </c>
      <c r="AH26" s="6">
        <v>0</v>
      </c>
      <c r="AI26" s="6">
        <v>0</v>
      </c>
      <c r="AJ26" s="6">
        <v>0</v>
      </c>
      <c r="AK26" s="6">
        <v>17116.88</v>
      </c>
      <c r="AL26" s="6">
        <v>0</v>
      </c>
      <c r="AM26" s="2"/>
      <c r="AN26" s="6">
        <v>21</v>
      </c>
      <c r="AO26" s="46">
        <v>-132.709</v>
      </c>
      <c r="AP26" s="6">
        <v>-127.37</v>
      </c>
      <c r="AQ26" s="6">
        <v>5339</v>
      </c>
      <c r="AR26" s="46">
        <v>50.02</v>
      </c>
      <c r="AS26" s="46">
        <v>298.64</v>
      </c>
      <c r="AT26" s="6">
        <v>15944.39</v>
      </c>
      <c r="AU26" s="6">
        <v>0</v>
      </c>
      <c r="AV26" s="6">
        <v>0</v>
      </c>
      <c r="AW26" s="6">
        <v>0</v>
      </c>
      <c r="AX26" s="6">
        <v>15944.39</v>
      </c>
      <c r="AY26" s="6">
        <v>0</v>
      </c>
      <c r="AZ26" s="2"/>
      <c r="BA26" s="6">
        <v>21</v>
      </c>
      <c r="BB26" s="46">
        <v>-127.611</v>
      </c>
      <c r="BC26" s="6">
        <v>-119.42</v>
      </c>
      <c r="BD26" s="6">
        <v>8191</v>
      </c>
      <c r="BE26" s="46">
        <v>50.01</v>
      </c>
      <c r="BF26" s="46">
        <v>284.97000000000003</v>
      </c>
      <c r="BG26" s="6">
        <v>16058.06</v>
      </c>
      <c r="BH26" s="6">
        <v>0</v>
      </c>
      <c r="BI26" s="6">
        <v>0</v>
      </c>
      <c r="BJ26" s="6">
        <v>0</v>
      </c>
      <c r="BK26" s="6">
        <v>16058.06</v>
      </c>
      <c r="BL26" s="6">
        <v>0</v>
      </c>
      <c r="BM26" s="2"/>
      <c r="BN26" s="6">
        <v>21</v>
      </c>
      <c r="BO26" s="46">
        <v>-127.77500000000001</v>
      </c>
      <c r="BP26" s="6">
        <v>-124.43</v>
      </c>
      <c r="BQ26" s="6">
        <v>3345</v>
      </c>
      <c r="BR26" s="46">
        <v>50.01</v>
      </c>
      <c r="BS26" s="46">
        <v>295.16000000000003</v>
      </c>
      <c r="BT26" s="6">
        <v>9873.1</v>
      </c>
      <c r="BU26" s="6">
        <v>0</v>
      </c>
      <c r="BV26" s="6">
        <v>0</v>
      </c>
      <c r="BW26" s="6">
        <v>0</v>
      </c>
      <c r="BX26" s="6">
        <v>9873.1</v>
      </c>
      <c r="BY26" s="6">
        <v>0</v>
      </c>
      <c r="BZ26" s="2"/>
      <c r="CA26" s="6">
        <v>21</v>
      </c>
      <c r="CB26" s="46">
        <v>-121.902</v>
      </c>
      <c r="CC26" s="6">
        <v>-122.05</v>
      </c>
      <c r="CD26" s="6">
        <v>-148</v>
      </c>
      <c r="CE26" s="46">
        <v>50.03</v>
      </c>
      <c r="CF26" s="46">
        <v>299.99</v>
      </c>
      <c r="CG26" s="6">
        <v>-443.99</v>
      </c>
      <c r="CH26" s="6">
        <v>0</v>
      </c>
      <c r="CI26" s="6">
        <v>0</v>
      </c>
      <c r="CJ26" s="6">
        <v>0</v>
      </c>
      <c r="CK26" s="6">
        <v>-443.99</v>
      </c>
      <c r="CL26" s="6">
        <v>0</v>
      </c>
    </row>
    <row r="27" spans="1:90" x14ac:dyDescent="0.2">
      <c r="A27" s="8">
        <v>22</v>
      </c>
      <c r="B27" s="25">
        <v>-119.919</v>
      </c>
      <c r="C27" s="8">
        <v>-121.33</v>
      </c>
      <c r="D27" s="8">
        <v>-1411</v>
      </c>
      <c r="E27" s="25">
        <v>50.01</v>
      </c>
      <c r="F27" s="25">
        <v>326.81</v>
      </c>
      <c r="G27" s="8">
        <v>-4611.29</v>
      </c>
      <c r="H27" s="8">
        <v>0</v>
      </c>
      <c r="I27" s="8">
        <v>0</v>
      </c>
      <c r="J27" s="8">
        <v>0</v>
      </c>
      <c r="K27" s="8">
        <v>-4611.29</v>
      </c>
      <c r="L27" s="8">
        <v>0</v>
      </c>
      <c r="M27" s="2"/>
      <c r="N27" s="6">
        <v>22</v>
      </c>
      <c r="O27" s="46">
        <v>-119.94199999999999</v>
      </c>
      <c r="P27" s="6">
        <v>-118.38</v>
      </c>
      <c r="Q27" s="6">
        <v>1562</v>
      </c>
      <c r="R27" s="46">
        <v>49.99</v>
      </c>
      <c r="S27" s="46">
        <v>400.05</v>
      </c>
      <c r="T27" s="6">
        <v>6248.78</v>
      </c>
      <c r="U27" s="6">
        <v>0</v>
      </c>
      <c r="V27" s="6">
        <v>0</v>
      </c>
      <c r="W27" s="6">
        <v>0</v>
      </c>
      <c r="X27" s="6">
        <v>6248.78</v>
      </c>
      <c r="Y27" s="6">
        <v>0</v>
      </c>
      <c r="Z27" s="2"/>
      <c r="AA27" s="6">
        <v>22</v>
      </c>
      <c r="AB27" s="46">
        <v>-127.779</v>
      </c>
      <c r="AC27" s="6">
        <v>-117.06</v>
      </c>
      <c r="AD27" s="6">
        <v>10719</v>
      </c>
      <c r="AE27" s="46">
        <v>49.96</v>
      </c>
      <c r="AF27" s="46">
        <v>274.08</v>
      </c>
      <c r="AG27" s="6">
        <v>15444.41</v>
      </c>
      <c r="AH27" s="6">
        <v>0</v>
      </c>
      <c r="AI27" s="6">
        <v>0</v>
      </c>
      <c r="AJ27" s="6">
        <v>0</v>
      </c>
      <c r="AK27" s="6">
        <v>15444.41</v>
      </c>
      <c r="AL27" s="6">
        <v>0</v>
      </c>
      <c r="AM27" s="2"/>
      <c r="AN27" s="6">
        <v>22</v>
      </c>
      <c r="AO27" s="46">
        <v>-127.709</v>
      </c>
      <c r="AP27" s="6">
        <v>-125.89</v>
      </c>
      <c r="AQ27" s="6">
        <v>1819</v>
      </c>
      <c r="AR27" s="46">
        <v>49.99</v>
      </c>
      <c r="AS27" s="46">
        <v>285.08</v>
      </c>
      <c r="AT27" s="6">
        <v>5185.6099999999997</v>
      </c>
      <c r="AU27" s="6">
        <v>0</v>
      </c>
      <c r="AV27" s="6">
        <v>0</v>
      </c>
      <c r="AW27" s="6">
        <v>0</v>
      </c>
      <c r="AX27" s="6">
        <v>5185.6099999999997</v>
      </c>
      <c r="AY27" s="6">
        <v>0</v>
      </c>
      <c r="AZ27" s="2"/>
      <c r="BA27" s="6">
        <v>22</v>
      </c>
      <c r="BB27" s="46">
        <v>-127.611</v>
      </c>
      <c r="BC27" s="6">
        <v>-122.06</v>
      </c>
      <c r="BD27" s="6">
        <v>5551</v>
      </c>
      <c r="BE27" s="46">
        <v>49.98</v>
      </c>
      <c r="BF27" s="46">
        <v>287.14</v>
      </c>
      <c r="BG27" s="6">
        <v>15939.14</v>
      </c>
      <c r="BH27" s="6">
        <v>0</v>
      </c>
      <c r="BI27" s="6">
        <v>0</v>
      </c>
      <c r="BJ27" s="6">
        <v>0</v>
      </c>
      <c r="BK27" s="6">
        <v>15939.14</v>
      </c>
      <c r="BL27" s="6">
        <v>0</v>
      </c>
      <c r="BM27" s="2"/>
      <c r="BN27" s="6">
        <v>22</v>
      </c>
      <c r="BO27" s="46">
        <v>-127.77500000000001</v>
      </c>
      <c r="BP27" s="6">
        <v>-126.19</v>
      </c>
      <c r="BQ27" s="6">
        <v>1585</v>
      </c>
      <c r="BR27" s="46">
        <v>50.07</v>
      </c>
      <c r="BS27" s="46">
        <v>310.44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46">
        <v>-119.402</v>
      </c>
      <c r="CC27" s="6">
        <v>-116.22</v>
      </c>
      <c r="CD27" s="6">
        <v>3182</v>
      </c>
      <c r="CE27" s="46">
        <v>50.02</v>
      </c>
      <c r="CF27" s="46">
        <v>351.29</v>
      </c>
      <c r="CG27" s="6">
        <v>11178.05</v>
      </c>
      <c r="CH27" s="6">
        <v>0</v>
      </c>
      <c r="CI27" s="6">
        <v>0</v>
      </c>
      <c r="CJ27" s="6">
        <v>0</v>
      </c>
      <c r="CK27" s="6">
        <v>11178.05</v>
      </c>
      <c r="CL27" s="6">
        <v>0</v>
      </c>
    </row>
    <row r="28" spans="1:90" x14ac:dyDescent="0.2">
      <c r="A28" s="8">
        <v>23</v>
      </c>
      <c r="B28" s="25">
        <v>-132.37299999999999</v>
      </c>
      <c r="C28" s="8">
        <v>-126.03</v>
      </c>
      <c r="D28" s="8">
        <v>6343</v>
      </c>
      <c r="E28" s="25">
        <v>49.98</v>
      </c>
      <c r="F28" s="25">
        <v>285.10000000000002</v>
      </c>
      <c r="G28" s="8">
        <v>16065.39</v>
      </c>
      <c r="H28" s="8">
        <v>0</v>
      </c>
      <c r="I28" s="8">
        <v>0</v>
      </c>
      <c r="J28" s="8">
        <v>0</v>
      </c>
      <c r="K28" s="8">
        <v>16065.39</v>
      </c>
      <c r="L28" s="8">
        <v>0</v>
      </c>
      <c r="M28" s="2"/>
      <c r="N28" s="6">
        <v>23</v>
      </c>
      <c r="O28" s="46">
        <v>-119.872</v>
      </c>
      <c r="P28" s="6">
        <v>-114.48</v>
      </c>
      <c r="Q28" s="6">
        <v>5392</v>
      </c>
      <c r="R28" s="46">
        <v>50.02</v>
      </c>
      <c r="S28" s="46">
        <v>523.95000000000005</v>
      </c>
      <c r="T28" s="6">
        <v>28251.38</v>
      </c>
      <c r="U28" s="6">
        <v>0</v>
      </c>
      <c r="V28" s="6">
        <v>0</v>
      </c>
      <c r="W28" s="6">
        <v>0</v>
      </c>
      <c r="X28" s="6">
        <v>28251.38</v>
      </c>
      <c r="Y28" s="6">
        <v>0</v>
      </c>
      <c r="Z28" s="2"/>
      <c r="AA28" s="6">
        <v>23</v>
      </c>
      <c r="AB28" s="46">
        <v>-115.325</v>
      </c>
      <c r="AC28" s="6">
        <v>-111.99</v>
      </c>
      <c r="AD28" s="6">
        <v>3335</v>
      </c>
      <c r="AE28" s="46">
        <v>49.95</v>
      </c>
      <c r="AF28" s="46">
        <v>304.33999999999997</v>
      </c>
      <c r="AG28" s="6">
        <v>10149.74</v>
      </c>
      <c r="AH28" s="6">
        <v>0</v>
      </c>
      <c r="AI28" s="6">
        <v>0</v>
      </c>
      <c r="AJ28" s="6">
        <v>0</v>
      </c>
      <c r="AK28" s="6">
        <v>10149.74</v>
      </c>
      <c r="AL28" s="6">
        <v>0</v>
      </c>
      <c r="AM28" s="2"/>
      <c r="AN28" s="6">
        <v>23</v>
      </c>
      <c r="AO28" s="46">
        <v>-115.255</v>
      </c>
      <c r="AP28" s="6">
        <v>-117.49</v>
      </c>
      <c r="AQ28" s="6">
        <v>-2235</v>
      </c>
      <c r="AR28" s="46">
        <v>49.99</v>
      </c>
      <c r="AS28" s="46">
        <v>304.49</v>
      </c>
      <c r="AT28" s="6">
        <v>-6805.35</v>
      </c>
      <c r="AU28" s="6">
        <v>0</v>
      </c>
      <c r="AV28" s="6">
        <v>0</v>
      </c>
      <c r="AW28" s="6">
        <v>0</v>
      </c>
      <c r="AX28" s="6">
        <v>-6805.35</v>
      </c>
      <c r="AY28" s="6">
        <v>0</v>
      </c>
      <c r="AZ28" s="2"/>
      <c r="BA28" s="6">
        <v>23</v>
      </c>
      <c r="BB28" s="46">
        <v>-135.13</v>
      </c>
      <c r="BC28" s="6">
        <v>-127.15</v>
      </c>
      <c r="BD28" s="6">
        <v>7980</v>
      </c>
      <c r="BE28" s="46">
        <v>49.97</v>
      </c>
      <c r="BF28" s="46">
        <v>286.86</v>
      </c>
      <c r="BG28" s="6">
        <v>16164.56</v>
      </c>
      <c r="BH28" s="6">
        <v>0</v>
      </c>
      <c r="BI28" s="6">
        <v>0</v>
      </c>
      <c r="BJ28" s="6">
        <v>0</v>
      </c>
      <c r="BK28" s="6">
        <v>16164.56</v>
      </c>
      <c r="BL28" s="6">
        <v>0</v>
      </c>
      <c r="BM28" s="2"/>
      <c r="BN28" s="6">
        <v>23</v>
      </c>
      <c r="BO28" s="46">
        <v>-127.77500000000001</v>
      </c>
      <c r="BP28" s="6">
        <v>-127.19</v>
      </c>
      <c r="BQ28" s="6">
        <v>585</v>
      </c>
      <c r="BR28" s="46">
        <v>50</v>
      </c>
      <c r="BS28" s="46">
        <v>305.54000000000002</v>
      </c>
      <c r="BT28" s="6">
        <v>1787.41</v>
      </c>
      <c r="BU28" s="6">
        <v>0</v>
      </c>
      <c r="BV28" s="6">
        <v>0</v>
      </c>
      <c r="BW28" s="6">
        <v>0</v>
      </c>
      <c r="BX28" s="6">
        <v>1787.41</v>
      </c>
      <c r="BY28" s="6">
        <v>0</v>
      </c>
      <c r="BZ28" s="2"/>
      <c r="CA28" s="6">
        <v>23</v>
      </c>
      <c r="CB28" s="46">
        <v>-115.652</v>
      </c>
      <c r="CC28" s="6">
        <v>-111.32</v>
      </c>
      <c r="CD28" s="6">
        <v>4332</v>
      </c>
      <c r="CE28" s="46">
        <v>50.02</v>
      </c>
      <c r="CF28" s="46">
        <v>402.6</v>
      </c>
      <c r="CG28" s="6">
        <v>17440.63</v>
      </c>
      <c r="CH28" s="6">
        <v>0</v>
      </c>
      <c r="CI28" s="6">
        <v>0</v>
      </c>
      <c r="CJ28" s="6">
        <v>0</v>
      </c>
      <c r="CK28" s="6">
        <v>17440.63</v>
      </c>
      <c r="CL28" s="6">
        <v>0</v>
      </c>
    </row>
    <row r="29" spans="1:90" x14ac:dyDescent="0.2">
      <c r="A29" s="8">
        <v>24</v>
      </c>
      <c r="B29" s="25">
        <v>-119.919</v>
      </c>
      <c r="C29" s="8">
        <v>-126.23</v>
      </c>
      <c r="D29" s="8">
        <v>-6311</v>
      </c>
      <c r="E29" s="25">
        <v>49.95</v>
      </c>
      <c r="F29" s="25">
        <v>300.08999999999997</v>
      </c>
      <c r="G29" s="8">
        <v>-18938.68</v>
      </c>
      <c r="H29" s="8">
        <v>0</v>
      </c>
      <c r="I29" s="8">
        <v>0</v>
      </c>
      <c r="J29" s="8">
        <v>-405.72</v>
      </c>
      <c r="K29" s="8">
        <v>-19344.400000000001</v>
      </c>
      <c r="L29" s="8">
        <v>0</v>
      </c>
      <c r="M29" s="2"/>
      <c r="N29" s="6">
        <v>24</v>
      </c>
      <c r="O29" s="46">
        <v>-119.872</v>
      </c>
      <c r="P29" s="6">
        <v>-113.38</v>
      </c>
      <c r="Q29" s="6">
        <v>6492</v>
      </c>
      <c r="R29" s="46">
        <v>50.01</v>
      </c>
      <c r="S29" s="46">
        <v>560.04</v>
      </c>
      <c r="T29" s="6">
        <v>31558.25</v>
      </c>
      <c r="U29" s="6">
        <v>0</v>
      </c>
      <c r="V29" s="6">
        <v>0</v>
      </c>
      <c r="W29" s="6">
        <v>0</v>
      </c>
      <c r="X29" s="6">
        <v>31558.25</v>
      </c>
      <c r="Y29" s="6">
        <v>0</v>
      </c>
      <c r="Z29" s="2"/>
      <c r="AA29" s="6">
        <v>24</v>
      </c>
      <c r="AB29" s="46">
        <v>-115.325</v>
      </c>
      <c r="AC29" s="6">
        <v>-111.81</v>
      </c>
      <c r="AD29" s="6">
        <v>3515</v>
      </c>
      <c r="AE29" s="46">
        <v>49.96</v>
      </c>
      <c r="AF29" s="46">
        <v>320.45999999999998</v>
      </c>
      <c r="AG29" s="6">
        <v>11264.17</v>
      </c>
      <c r="AH29" s="6">
        <v>0</v>
      </c>
      <c r="AI29" s="6">
        <v>0</v>
      </c>
      <c r="AJ29" s="6">
        <v>0</v>
      </c>
      <c r="AK29" s="6">
        <v>11264.17</v>
      </c>
      <c r="AL29" s="6">
        <v>0</v>
      </c>
      <c r="AM29" s="2"/>
      <c r="AN29" s="6">
        <v>24</v>
      </c>
      <c r="AO29" s="46">
        <v>-115.255</v>
      </c>
      <c r="AP29" s="6">
        <v>-114.15</v>
      </c>
      <c r="AQ29" s="6">
        <v>1105</v>
      </c>
      <c r="AR29" s="46">
        <v>49.99</v>
      </c>
      <c r="AS29" s="46">
        <v>320.24</v>
      </c>
      <c r="AT29" s="6">
        <v>3538.65</v>
      </c>
      <c r="AU29" s="6">
        <v>0</v>
      </c>
      <c r="AV29" s="6">
        <v>0</v>
      </c>
      <c r="AW29" s="6">
        <v>0</v>
      </c>
      <c r="AX29" s="6">
        <v>3538.65</v>
      </c>
      <c r="AY29" s="6">
        <v>0</v>
      </c>
      <c r="AZ29" s="2"/>
      <c r="BA29" s="6">
        <v>24</v>
      </c>
      <c r="BB29" s="46">
        <v>-135.13</v>
      </c>
      <c r="BC29" s="6">
        <v>-127.82</v>
      </c>
      <c r="BD29" s="6">
        <v>7310</v>
      </c>
      <c r="BE29" s="46">
        <v>49.97</v>
      </c>
      <c r="BF29" s="46">
        <v>282.61</v>
      </c>
      <c r="BG29" s="6">
        <v>15925.07</v>
      </c>
      <c r="BH29" s="6">
        <v>0</v>
      </c>
      <c r="BI29" s="6">
        <v>0</v>
      </c>
      <c r="BJ29" s="6">
        <v>0</v>
      </c>
      <c r="BK29" s="6">
        <v>15925.07</v>
      </c>
      <c r="BL29" s="6">
        <v>0</v>
      </c>
      <c r="BM29" s="2"/>
      <c r="BN29" s="6">
        <v>24</v>
      </c>
      <c r="BO29" s="46">
        <v>-127.77500000000001</v>
      </c>
      <c r="BP29" s="6">
        <v>-123.87</v>
      </c>
      <c r="BQ29" s="6">
        <v>3905</v>
      </c>
      <c r="BR29" s="46">
        <v>49.96</v>
      </c>
      <c r="BS29" s="46">
        <v>312.62</v>
      </c>
      <c r="BT29" s="6">
        <v>12207.81</v>
      </c>
      <c r="BU29" s="6">
        <v>0</v>
      </c>
      <c r="BV29" s="6">
        <v>0</v>
      </c>
      <c r="BW29" s="6">
        <v>0</v>
      </c>
      <c r="BX29" s="6">
        <v>12207.81</v>
      </c>
      <c r="BY29" s="6">
        <v>0</v>
      </c>
      <c r="BZ29" s="2"/>
      <c r="CA29" s="6">
        <v>24</v>
      </c>
      <c r="CB29" s="46">
        <v>-115.652</v>
      </c>
      <c r="CC29" s="6">
        <v>-111.06</v>
      </c>
      <c r="CD29" s="6">
        <v>4592</v>
      </c>
      <c r="CE29" s="46">
        <v>50.01</v>
      </c>
      <c r="CF29" s="46">
        <v>418.95</v>
      </c>
      <c r="CG29" s="6">
        <v>19238.18</v>
      </c>
      <c r="CH29" s="6">
        <v>0</v>
      </c>
      <c r="CI29" s="6">
        <v>0</v>
      </c>
      <c r="CJ29" s="6">
        <v>0</v>
      </c>
      <c r="CK29" s="6">
        <v>19238.18</v>
      </c>
      <c r="CL29" s="6">
        <v>0</v>
      </c>
    </row>
    <row r="30" spans="1:90" x14ac:dyDescent="0.2">
      <c r="A30" s="8">
        <v>25</v>
      </c>
      <c r="B30" s="25">
        <v>-119.919</v>
      </c>
      <c r="C30" s="8">
        <v>-121.31</v>
      </c>
      <c r="D30" s="8">
        <v>-1391</v>
      </c>
      <c r="E30" s="25">
        <v>49.97</v>
      </c>
      <c r="F30" s="25">
        <v>350.01</v>
      </c>
      <c r="G30" s="8">
        <v>-4868.6400000000003</v>
      </c>
      <c r="H30" s="8">
        <v>0</v>
      </c>
      <c r="I30" s="8">
        <v>0</v>
      </c>
      <c r="J30" s="8">
        <v>0</v>
      </c>
      <c r="K30" s="8">
        <v>-4868.6400000000003</v>
      </c>
      <c r="L30" s="8">
        <v>0</v>
      </c>
      <c r="M30" s="2"/>
      <c r="N30" s="6">
        <v>25</v>
      </c>
      <c r="O30" s="46">
        <v>-119.872</v>
      </c>
      <c r="P30" s="6">
        <v>-117.35</v>
      </c>
      <c r="Q30" s="6">
        <v>2522</v>
      </c>
      <c r="R30" s="46">
        <v>50</v>
      </c>
      <c r="S30" s="46">
        <v>578.4</v>
      </c>
      <c r="T30" s="6">
        <v>14587.25</v>
      </c>
      <c r="U30" s="6">
        <v>0</v>
      </c>
      <c r="V30" s="6">
        <v>0</v>
      </c>
      <c r="W30" s="6">
        <v>0</v>
      </c>
      <c r="X30" s="6">
        <v>14587.25</v>
      </c>
      <c r="Y30" s="6">
        <v>0</v>
      </c>
      <c r="Z30" s="2"/>
      <c r="AA30" s="6">
        <v>25</v>
      </c>
      <c r="AB30" s="46">
        <v>-115.325</v>
      </c>
      <c r="AC30" s="6">
        <v>-105.65</v>
      </c>
      <c r="AD30" s="6">
        <v>9675</v>
      </c>
      <c r="AE30" s="46">
        <v>49.93</v>
      </c>
      <c r="AF30" s="46">
        <v>400.23</v>
      </c>
      <c r="AG30" s="6">
        <v>46466.7</v>
      </c>
      <c r="AH30" s="6">
        <v>0</v>
      </c>
      <c r="AI30" s="6">
        <v>0</v>
      </c>
      <c r="AJ30" s="6">
        <v>0</v>
      </c>
      <c r="AK30" s="6">
        <v>46466.7</v>
      </c>
      <c r="AL30" s="6">
        <v>0</v>
      </c>
      <c r="AM30" s="2"/>
      <c r="AN30" s="6">
        <v>25</v>
      </c>
      <c r="AO30" s="46">
        <v>-115.255</v>
      </c>
      <c r="AP30" s="6">
        <v>-119.71</v>
      </c>
      <c r="AQ30" s="6">
        <v>-4455</v>
      </c>
      <c r="AR30" s="46">
        <v>50</v>
      </c>
      <c r="AS30" s="46">
        <v>350.81</v>
      </c>
      <c r="AT30" s="6">
        <v>-15628.59</v>
      </c>
      <c r="AU30" s="6">
        <v>0</v>
      </c>
      <c r="AV30" s="6">
        <v>0</v>
      </c>
      <c r="AW30" s="6">
        <v>0</v>
      </c>
      <c r="AX30" s="6">
        <v>-15628.59</v>
      </c>
      <c r="AY30" s="6">
        <v>0</v>
      </c>
      <c r="AZ30" s="2"/>
      <c r="BA30" s="6">
        <v>25</v>
      </c>
      <c r="BB30" s="46">
        <v>-135.13</v>
      </c>
      <c r="BC30" s="6">
        <v>-128.83000000000001</v>
      </c>
      <c r="BD30" s="6">
        <v>6300</v>
      </c>
      <c r="BE30" s="46">
        <v>49.96</v>
      </c>
      <c r="BF30" s="46">
        <v>312.04000000000002</v>
      </c>
      <c r="BG30" s="6">
        <v>17583.45</v>
      </c>
      <c r="BH30" s="6">
        <v>0</v>
      </c>
      <c r="BI30" s="6">
        <v>0</v>
      </c>
      <c r="BJ30" s="6">
        <v>0</v>
      </c>
      <c r="BK30" s="6">
        <v>17583.45</v>
      </c>
      <c r="BL30" s="6">
        <v>0</v>
      </c>
      <c r="BM30" s="2"/>
      <c r="BN30" s="6">
        <v>25</v>
      </c>
      <c r="BO30" s="46">
        <v>-130.358</v>
      </c>
      <c r="BP30" s="6">
        <v>-121.04</v>
      </c>
      <c r="BQ30" s="6">
        <v>9318</v>
      </c>
      <c r="BR30" s="46">
        <v>49.95</v>
      </c>
      <c r="BS30" s="46">
        <v>326.82</v>
      </c>
      <c r="BT30" s="6">
        <v>18416.310000000001</v>
      </c>
      <c r="BU30" s="6">
        <v>0</v>
      </c>
      <c r="BV30" s="6">
        <v>0</v>
      </c>
      <c r="BW30" s="6">
        <v>0</v>
      </c>
      <c r="BX30" s="6">
        <v>18416.310000000001</v>
      </c>
      <c r="BY30" s="6">
        <v>0</v>
      </c>
      <c r="BZ30" s="2"/>
      <c r="CA30" s="6">
        <v>25</v>
      </c>
      <c r="CB30" s="46">
        <v>-115.652</v>
      </c>
      <c r="CC30" s="6">
        <v>-118.24</v>
      </c>
      <c r="CD30" s="6">
        <v>-2588</v>
      </c>
      <c r="CE30" s="46">
        <v>49.99</v>
      </c>
      <c r="CF30" s="46">
        <v>402.59</v>
      </c>
      <c r="CG30" s="6">
        <v>-10419.030000000001</v>
      </c>
      <c r="CH30" s="6">
        <v>0</v>
      </c>
      <c r="CI30" s="6">
        <v>0</v>
      </c>
      <c r="CJ30" s="6">
        <v>0</v>
      </c>
      <c r="CK30" s="6">
        <v>-10419.030000000001</v>
      </c>
      <c r="CL30" s="6">
        <v>0</v>
      </c>
    </row>
    <row r="31" spans="1:90" x14ac:dyDescent="0.2">
      <c r="A31" s="8">
        <v>26</v>
      </c>
      <c r="B31" s="25">
        <v>-119.919</v>
      </c>
      <c r="C31" s="8">
        <v>-127.85</v>
      </c>
      <c r="D31" s="8">
        <v>-7931</v>
      </c>
      <c r="E31" s="25">
        <v>49.99</v>
      </c>
      <c r="F31" s="25">
        <v>430.95</v>
      </c>
      <c r="G31" s="8">
        <v>-34178.639999999999</v>
      </c>
      <c r="H31" s="8">
        <v>0</v>
      </c>
      <c r="I31" s="8">
        <v>0</v>
      </c>
      <c r="J31" s="8">
        <v>-1978.92</v>
      </c>
      <c r="K31" s="8">
        <v>-36157.56</v>
      </c>
      <c r="L31" s="8">
        <v>0</v>
      </c>
      <c r="M31" s="2"/>
      <c r="N31" s="6">
        <v>26</v>
      </c>
      <c r="O31" s="46">
        <v>-122.372</v>
      </c>
      <c r="P31" s="6">
        <v>-124.43</v>
      </c>
      <c r="Q31" s="6">
        <v>-2058</v>
      </c>
      <c r="R31" s="46">
        <v>49.98</v>
      </c>
      <c r="S31" s="46">
        <v>563.98</v>
      </c>
      <c r="T31" s="6">
        <v>-11606.71</v>
      </c>
      <c r="U31" s="6">
        <v>0</v>
      </c>
      <c r="V31" s="6">
        <v>0</v>
      </c>
      <c r="W31" s="6">
        <v>0</v>
      </c>
      <c r="X31" s="6">
        <v>-11606.71</v>
      </c>
      <c r="Y31" s="6">
        <v>0</v>
      </c>
      <c r="Z31" s="2"/>
      <c r="AA31" s="6">
        <v>26</v>
      </c>
      <c r="AB31" s="46">
        <v>-115.325</v>
      </c>
      <c r="AC31" s="6">
        <v>-111.46</v>
      </c>
      <c r="AD31" s="6">
        <v>3865</v>
      </c>
      <c r="AE31" s="46">
        <v>49.91</v>
      </c>
      <c r="AF31" s="46">
        <v>400.25</v>
      </c>
      <c r="AG31" s="6">
        <v>18563.599999999999</v>
      </c>
      <c r="AH31" s="6">
        <v>0</v>
      </c>
      <c r="AI31" s="6">
        <v>0</v>
      </c>
      <c r="AJ31" s="6">
        <v>0</v>
      </c>
      <c r="AK31" s="6">
        <v>18563.599999999999</v>
      </c>
      <c r="AL31" s="6">
        <v>0</v>
      </c>
      <c r="AM31" s="2"/>
      <c r="AN31" s="6">
        <v>26</v>
      </c>
      <c r="AO31" s="46">
        <v>-124.005</v>
      </c>
      <c r="AP31" s="6">
        <v>-120.21</v>
      </c>
      <c r="AQ31" s="6">
        <v>3795</v>
      </c>
      <c r="AR31" s="46">
        <v>49.98</v>
      </c>
      <c r="AS31" s="46">
        <v>358.28</v>
      </c>
      <c r="AT31" s="6">
        <v>13596.73</v>
      </c>
      <c r="AU31" s="6">
        <v>0</v>
      </c>
      <c r="AV31" s="6">
        <v>0</v>
      </c>
      <c r="AW31" s="6">
        <v>0</v>
      </c>
      <c r="AX31" s="6">
        <v>13596.73</v>
      </c>
      <c r="AY31" s="6">
        <v>0</v>
      </c>
      <c r="AZ31" s="2"/>
      <c r="BA31" s="6">
        <v>26</v>
      </c>
      <c r="BB31" s="46">
        <v>-115.157</v>
      </c>
      <c r="BC31" s="6">
        <v>-126.38</v>
      </c>
      <c r="BD31" s="6">
        <v>-11223</v>
      </c>
      <c r="BE31" s="46">
        <v>49.94</v>
      </c>
      <c r="BF31" s="46">
        <v>338.09</v>
      </c>
      <c r="BG31" s="6">
        <v>-56915.76</v>
      </c>
      <c r="BH31" s="6">
        <v>0</v>
      </c>
      <c r="BI31" s="6">
        <v>0</v>
      </c>
      <c r="BJ31" s="6">
        <v>0</v>
      </c>
      <c r="BK31" s="6">
        <v>-56915.76</v>
      </c>
      <c r="BL31" s="6">
        <v>0</v>
      </c>
      <c r="BM31" s="2"/>
      <c r="BN31" s="6">
        <v>26</v>
      </c>
      <c r="BO31" s="46">
        <v>-119.285</v>
      </c>
      <c r="BP31" s="6">
        <v>-119.58</v>
      </c>
      <c r="BQ31" s="6">
        <v>-295</v>
      </c>
      <c r="BR31" s="46">
        <v>49.92</v>
      </c>
      <c r="BS31" s="46">
        <v>332.2</v>
      </c>
      <c r="BT31" s="6">
        <v>-1469.99</v>
      </c>
      <c r="BU31" s="6">
        <v>0</v>
      </c>
      <c r="BV31" s="6">
        <v>0</v>
      </c>
      <c r="BW31" s="6">
        <v>0</v>
      </c>
      <c r="BX31" s="6">
        <v>-1469.99</v>
      </c>
      <c r="BY31" s="6">
        <v>0</v>
      </c>
      <c r="BZ31" s="2"/>
      <c r="CA31" s="6">
        <v>26</v>
      </c>
      <c r="CB31" s="46">
        <v>-115.652</v>
      </c>
      <c r="CC31" s="6">
        <v>-115.34</v>
      </c>
      <c r="CD31" s="6">
        <v>312</v>
      </c>
      <c r="CE31" s="46">
        <v>49.97</v>
      </c>
      <c r="CF31" s="46">
        <v>415.1</v>
      </c>
      <c r="CG31" s="6">
        <v>1295.1099999999999</v>
      </c>
      <c r="CH31" s="6">
        <v>0</v>
      </c>
      <c r="CI31" s="6">
        <v>0</v>
      </c>
      <c r="CJ31" s="6">
        <v>0</v>
      </c>
      <c r="CK31" s="6">
        <v>1295.1099999999999</v>
      </c>
      <c r="CL31" s="6">
        <v>0</v>
      </c>
    </row>
    <row r="32" spans="1:90" x14ac:dyDescent="0.2">
      <c r="A32" s="8">
        <v>27</v>
      </c>
      <c r="B32" s="25">
        <v>-119.919</v>
      </c>
      <c r="C32" s="8">
        <v>-124.87</v>
      </c>
      <c r="D32" s="8">
        <v>-4951</v>
      </c>
      <c r="E32" s="25">
        <v>49.96</v>
      </c>
      <c r="F32" s="25">
        <v>400.08</v>
      </c>
      <c r="G32" s="8">
        <v>-19807.96</v>
      </c>
      <c r="H32" s="8">
        <v>0</v>
      </c>
      <c r="I32" s="8">
        <v>0</v>
      </c>
      <c r="J32" s="8">
        <v>0</v>
      </c>
      <c r="K32" s="8">
        <v>-19807.96</v>
      </c>
      <c r="L32" s="8">
        <v>0</v>
      </c>
      <c r="M32" s="2"/>
      <c r="N32" s="6">
        <v>27</v>
      </c>
      <c r="O32" s="46">
        <v>-132.37200000000001</v>
      </c>
      <c r="P32" s="6">
        <v>-129.78</v>
      </c>
      <c r="Q32" s="6">
        <v>2592</v>
      </c>
      <c r="R32" s="46">
        <v>50</v>
      </c>
      <c r="S32" s="46">
        <v>580.01</v>
      </c>
      <c r="T32" s="6">
        <v>15033.86</v>
      </c>
      <c r="U32" s="6">
        <v>0</v>
      </c>
      <c r="V32" s="6">
        <v>0</v>
      </c>
      <c r="W32" s="6">
        <v>0</v>
      </c>
      <c r="X32" s="6">
        <v>15033.86</v>
      </c>
      <c r="Y32" s="6">
        <v>0</v>
      </c>
      <c r="Z32" s="2"/>
      <c r="AA32" s="6">
        <v>27</v>
      </c>
      <c r="AB32" s="46">
        <v>-119.075</v>
      </c>
      <c r="AC32" s="6">
        <v>-118.16</v>
      </c>
      <c r="AD32" s="6">
        <v>915</v>
      </c>
      <c r="AE32" s="46">
        <v>49.9</v>
      </c>
      <c r="AF32" s="46">
        <v>369.17</v>
      </c>
      <c r="AG32" s="6">
        <v>5066.8599999999997</v>
      </c>
      <c r="AH32" s="6">
        <v>0</v>
      </c>
      <c r="AI32" s="6">
        <v>0</v>
      </c>
      <c r="AJ32" s="6">
        <v>0</v>
      </c>
      <c r="AK32" s="6">
        <v>5066.8599999999997</v>
      </c>
      <c r="AL32" s="6">
        <v>0</v>
      </c>
      <c r="AM32" s="2"/>
      <c r="AN32" s="6">
        <v>27</v>
      </c>
      <c r="AO32" s="46">
        <v>-132.755</v>
      </c>
      <c r="AP32" s="6">
        <v>-125.56</v>
      </c>
      <c r="AQ32" s="6">
        <v>7195</v>
      </c>
      <c r="AR32" s="46">
        <v>49.98</v>
      </c>
      <c r="AS32" s="46">
        <v>400.04</v>
      </c>
      <c r="AT32" s="6">
        <v>22542.25</v>
      </c>
      <c r="AU32" s="6">
        <v>0</v>
      </c>
      <c r="AV32" s="6">
        <v>0</v>
      </c>
      <c r="AW32" s="6">
        <v>0</v>
      </c>
      <c r="AX32" s="6">
        <v>22542.25</v>
      </c>
      <c r="AY32" s="6">
        <v>0</v>
      </c>
      <c r="AZ32" s="2"/>
      <c r="BA32" s="6">
        <v>27</v>
      </c>
      <c r="BB32" s="46">
        <v>-115.157</v>
      </c>
      <c r="BC32" s="6">
        <v>-125.33</v>
      </c>
      <c r="BD32" s="6">
        <v>-10173</v>
      </c>
      <c r="BE32" s="46">
        <v>49.95</v>
      </c>
      <c r="BF32" s="46">
        <v>385.72</v>
      </c>
      <c r="BG32" s="6">
        <v>-39239.300000000003</v>
      </c>
      <c r="BH32" s="6">
        <v>0</v>
      </c>
      <c r="BI32" s="6">
        <v>0</v>
      </c>
      <c r="BJ32" s="6">
        <v>-5072.99</v>
      </c>
      <c r="BK32" s="6">
        <v>-44312.29</v>
      </c>
      <c r="BL32" s="6">
        <v>0</v>
      </c>
      <c r="BM32" s="2"/>
      <c r="BN32" s="6">
        <v>27</v>
      </c>
      <c r="BO32" s="46">
        <v>-127.77500000000001</v>
      </c>
      <c r="BP32" s="6">
        <v>-122.85</v>
      </c>
      <c r="BQ32" s="6">
        <v>4925</v>
      </c>
      <c r="BR32" s="46">
        <v>49.93</v>
      </c>
      <c r="BS32" s="46">
        <v>330.36</v>
      </c>
      <c r="BT32" s="6">
        <v>19524.28</v>
      </c>
      <c r="BU32" s="6">
        <v>0</v>
      </c>
      <c r="BV32" s="6">
        <v>0</v>
      </c>
      <c r="BW32" s="6">
        <v>0</v>
      </c>
      <c r="BX32" s="6">
        <v>19524.28</v>
      </c>
      <c r="BY32" s="6">
        <v>0</v>
      </c>
      <c r="BZ32" s="2"/>
      <c r="CA32" s="6">
        <v>27</v>
      </c>
      <c r="CB32" s="46">
        <v>-115.652</v>
      </c>
      <c r="CC32" s="6">
        <v>-114.37</v>
      </c>
      <c r="CD32" s="6">
        <v>1282</v>
      </c>
      <c r="CE32" s="46">
        <v>49.96</v>
      </c>
      <c r="CF32" s="46">
        <v>415.02</v>
      </c>
      <c r="CG32" s="6">
        <v>5320.56</v>
      </c>
      <c r="CH32" s="6">
        <v>0</v>
      </c>
      <c r="CI32" s="6">
        <v>0</v>
      </c>
      <c r="CJ32" s="6">
        <v>0</v>
      </c>
      <c r="CK32" s="6">
        <v>5320.56</v>
      </c>
      <c r="CL32" s="6">
        <v>0</v>
      </c>
    </row>
    <row r="33" spans="1:90" x14ac:dyDescent="0.2">
      <c r="A33" s="8">
        <v>28</v>
      </c>
      <c r="B33" s="25">
        <v>-123.669</v>
      </c>
      <c r="C33" s="8">
        <v>-127.78</v>
      </c>
      <c r="D33" s="8">
        <v>-4111</v>
      </c>
      <c r="E33" s="25">
        <v>49.96</v>
      </c>
      <c r="F33" s="25">
        <v>350.37</v>
      </c>
      <c r="G33" s="8">
        <v>-14403.71</v>
      </c>
      <c r="H33" s="8">
        <v>0</v>
      </c>
      <c r="I33" s="8">
        <v>0</v>
      </c>
      <c r="J33" s="8">
        <v>0</v>
      </c>
      <c r="K33" s="8">
        <v>-14403.71</v>
      </c>
      <c r="L33" s="8">
        <v>0</v>
      </c>
      <c r="M33" s="2"/>
      <c r="N33" s="6">
        <v>28</v>
      </c>
      <c r="O33" s="46">
        <v>-138.62200000000001</v>
      </c>
      <c r="P33" s="6">
        <v>-133.62</v>
      </c>
      <c r="Q33" s="6">
        <v>5002</v>
      </c>
      <c r="R33" s="46">
        <v>50</v>
      </c>
      <c r="S33" s="46">
        <v>549.44000000000005</v>
      </c>
      <c r="T33" s="6">
        <v>27482.99</v>
      </c>
      <c r="U33" s="6">
        <v>0</v>
      </c>
      <c r="V33" s="6">
        <v>0</v>
      </c>
      <c r="W33" s="6">
        <v>0</v>
      </c>
      <c r="X33" s="6">
        <v>27482.99</v>
      </c>
      <c r="Y33" s="6">
        <v>0</v>
      </c>
      <c r="Z33" s="2"/>
      <c r="AA33" s="6">
        <v>28</v>
      </c>
      <c r="AB33" s="46">
        <v>-125.325</v>
      </c>
      <c r="AC33" s="6">
        <v>-121.7</v>
      </c>
      <c r="AD33" s="6">
        <v>3625</v>
      </c>
      <c r="AE33" s="46">
        <v>49.95</v>
      </c>
      <c r="AF33" s="46">
        <v>368.42</v>
      </c>
      <c r="AG33" s="6">
        <v>13355.23</v>
      </c>
      <c r="AH33" s="6">
        <v>0</v>
      </c>
      <c r="AI33" s="6">
        <v>0</v>
      </c>
      <c r="AJ33" s="6">
        <v>0</v>
      </c>
      <c r="AK33" s="6">
        <v>13355.23</v>
      </c>
      <c r="AL33" s="6">
        <v>0</v>
      </c>
      <c r="AM33" s="2"/>
      <c r="AN33" s="6">
        <v>28</v>
      </c>
      <c r="AO33" s="46">
        <v>-140.255</v>
      </c>
      <c r="AP33" s="6">
        <v>-132.72</v>
      </c>
      <c r="AQ33" s="6">
        <v>7535</v>
      </c>
      <c r="AR33" s="46">
        <v>50</v>
      </c>
      <c r="AS33" s="46">
        <v>400.01</v>
      </c>
      <c r="AT33" s="6">
        <v>22540.560000000001</v>
      </c>
      <c r="AU33" s="6">
        <v>0</v>
      </c>
      <c r="AV33" s="6">
        <v>0</v>
      </c>
      <c r="AW33" s="6">
        <v>0</v>
      </c>
      <c r="AX33" s="6">
        <v>22540.560000000001</v>
      </c>
      <c r="AY33" s="6">
        <v>0</v>
      </c>
      <c r="AZ33" s="2"/>
      <c r="BA33" s="6">
        <v>28</v>
      </c>
      <c r="BB33" s="46">
        <v>-115.157</v>
      </c>
      <c r="BC33" s="6">
        <v>-119.05</v>
      </c>
      <c r="BD33" s="6">
        <v>-3893</v>
      </c>
      <c r="BE33" s="46">
        <v>49.99</v>
      </c>
      <c r="BF33" s="46">
        <v>386.87</v>
      </c>
      <c r="BG33" s="6">
        <v>-15060.85</v>
      </c>
      <c r="BH33" s="6">
        <v>0</v>
      </c>
      <c r="BI33" s="6">
        <v>0</v>
      </c>
      <c r="BJ33" s="6">
        <v>0</v>
      </c>
      <c r="BK33" s="6">
        <v>-15060.85</v>
      </c>
      <c r="BL33" s="6">
        <v>0</v>
      </c>
      <c r="BM33" s="2"/>
      <c r="BN33" s="6">
        <v>28</v>
      </c>
      <c r="BO33" s="46">
        <v>-127.77500000000001</v>
      </c>
      <c r="BP33" s="6">
        <v>-126.83</v>
      </c>
      <c r="BQ33" s="6">
        <v>945</v>
      </c>
      <c r="BR33" s="46">
        <v>49.95</v>
      </c>
      <c r="BS33" s="46">
        <v>315.66000000000003</v>
      </c>
      <c r="BT33" s="6">
        <v>2982.99</v>
      </c>
      <c r="BU33" s="6">
        <v>0</v>
      </c>
      <c r="BV33" s="6">
        <v>0</v>
      </c>
      <c r="BW33" s="6">
        <v>0</v>
      </c>
      <c r="BX33" s="6">
        <v>2982.99</v>
      </c>
      <c r="BY33" s="6">
        <v>0</v>
      </c>
      <c r="BZ33" s="2"/>
      <c r="CA33" s="6">
        <v>28</v>
      </c>
      <c r="CB33" s="46">
        <v>-115.652</v>
      </c>
      <c r="CC33" s="6">
        <v>-112.63</v>
      </c>
      <c r="CD33" s="6">
        <v>3022</v>
      </c>
      <c r="CE33" s="46">
        <v>49.95</v>
      </c>
      <c r="CF33" s="46">
        <v>399.96</v>
      </c>
      <c r="CG33" s="6">
        <v>12086.79</v>
      </c>
      <c r="CH33" s="6">
        <v>0</v>
      </c>
      <c r="CI33" s="6">
        <v>0</v>
      </c>
      <c r="CJ33" s="6">
        <v>0</v>
      </c>
      <c r="CK33" s="6">
        <v>12086.79</v>
      </c>
      <c r="CL33" s="6">
        <v>0</v>
      </c>
    </row>
    <row r="34" spans="1:90" x14ac:dyDescent="0.2">
      <c r="A34" s="8">
        <v>29</v>
      </c>
      <c r="B34" s="25">
        <v>-136.16900000000001</v>
      </c>
      <c r="C34" s="8">
        <v>-132.55000000000001</v>
      </c>
      <c r="D34" s="8">
        <v>3619</v>
      </c>
      <c r="E34" s="25">
        <v>49.94</v>
      </c>
      <c r="F34" s="25">
        <v>400.05</v>
      </c>
      <c r="G34" s="8">
        <v>17373.37</v>
      </c>
      <c r="H34" s="8">
        <v>0</v>
      </c>
      <c r="I34" s="8">
        <v>0</v>
      </c>
      <c r="J34" s="8">
        <v>0</v>
      </c>
      <c r="K34" s="8">
        <v>17373.37</v>
      </c>
      <c r="L34" s="8">
        <v>0</v>
      </c>
      <c r="M34" s="2"/>
      <c r="N34" s="6">
        <v>29</v>
      </c>
      <c r="O34" s="46">
        <v>-144.87200000000001</v>
      </c>
      <c r="P34" s="6">
        <v>-140.47999999999999</v>
      </c>
      <c r="Q34" s="6">
        <v>4392</v>
      </c>
      <c r="R34" s="46">
        <v>50.02</v>
      </c>
      <c r="S34" s="46">
        <v>355.04</v>
      </c>
      <c r="T34" s="6">
        <v>15593.36</v>
      </c>
      <c r="U34" s="6">
        <v>0</v>
      </c>
      <c r="V34" s="6">
        <v>0</v>
      </c>
      <c r="W34" s="6">
        <v>0</v>
      </c>
      <c r="X34" s="6">
        <v>15593.36</v>
      </c>
      <c r="Y34" s="6">
        <v>0</v>
      </c>
      <c r="Z34" s="2"/>
      <c r="AA34" s="6">
        <v>29</v>
      </c>
      <c r="AB34" s="46">
        <v>-132.82499999999999</v>
      </c>
      <c r="AC34" s="6">
        <v>-130.49</v>
      </c>
      <c r="AD34" s="6">
        <v>2335</v>
      </c>
      <c r="AE34" s="46">
        <v>49.99</v>
      </c>
      <c r="AF34" s="46">
        <v>358.2</v>
      </c>
      <c r="AG34" s="6">
        <v>8363.9699999999993</v>
      </c>
      <c r="AH34" s="6">
        <v>0</v>
      </c>
      <c r="AI34" s="6">
        <v>0</v>
      </c>
      <c r="AJ34" s="6">
        <v>0</v>
      </c>
      <c r="AK34" s="6">
        <v>8363.9699999999993</v>
      </c>
      <c r="AL34" s="6">
        <v>0</v>
      </c>
      <c r="AM34" s="2"/>
      <c r="AN34" s="6">
        <v>29</v>
      </c>
      <c r="AO34" s="46">
        <v>-142.90100000000001</v>
      </c>
      <c r="AP34" s="6">
        <v>-139.96</v>
      </c>
      <c r="AQ34" s="6">
        <v>2941</v>
      </c>
      <c r="AR34" s="46">
        <v>49.99</v>
      </c>
      <c r="AS34" s="46">
        <v>335.55</v>
      </c>
      <c r="AT34" s="6">
        <v>9868.5300000000007</v>
      </c>
      <c r="AU34" s="6">
        <v>0</v>
      </c>
      <c r="AV34" s="6">
        <v>0</v>
      </c>
      <c r="AW34" s="6">
        <v>0</v>
      </c>
      <c r="AX34" s="6">
        <v>9868.5300000000007</v>
      </c>
      <c r="AY34" s="6">
        <v>0</v>
      </c>
      <c r="AZ34" s="2"/>
      <c r="BA34" s="6">
        <v>29</v>
      </c>
      <c r="BB34" s="46">
        <v>-119.657</v>
      </c>
      <c r="BC34" s="6">
        <v>-121.76</v>
      </c>
      <c r="BD34" s="6">
        <v>-2103</v>
      </c>
      <c r="BE34" s="46">
        <v>50</v>
      </c>
      <c r="BF34" s="46">
        <v>329.91</v>
      </c>
      <c r="BG34" s="6">
        <v>-6938.01</v>
      </c>
      <c r="BH34" s="6">
        <v>0</v>
      </c>
      <c r="BI34" s="6">
        <v>0</v>
      </c>
      <c r="BJ34" s="6">
        <v>0</v>
      </c>
      <c r="BK34" s="6">
        <v>-6938.01</v>
      </c>
      <c r="BL34" s="6">
        <v>0</v>
      </c>
      <c r="BM34" s="2"/>
      <c r="BN34" s="6">
        <v>29</v>
      </c>
      <c r="BO34" s="46">
        <v>-130.358</v>
      </c>
      <c r="BP34" s="6">
        <v>-130.25</v>
      </c>
      <c r="BQ34" s="6">
        <v>108</v>
      </c>
      <c r="BR34" s="46">
        <v>49.99</v>
      </c>
      <c r="BS34" s="46">
        <v>293.62</v>
      </c>
      <c r="BT34" s="6">
        <v>317.11</v>
      </c>
      <c r="BU34" s="6">
        <v>0</v>
      </c>
      <c r="BV34" s="6">
        <v>0</v>
      </c>
      <c r="BW34" s="6">
        <v>0</v>
      </c>
      <c r="BX34" s="6">
        <v>317.11</v>
      </c>
      <c r="BY34" s="6">
        <v>0</v>
      </c>
      <c r="BZ34" s="2"/>
      <c r="CA34" s="6">
        <v>29</v>
      </c>
      <c r="CB34" s="46">
        <v>-123.152</v>
      </c>
      <c r="CC34" s="6">
        <v>-115.96</v>
      </c>
      <c r="CD34" s="6">
        <v>7192</v>
      </c>
      <c r="CE34" s="46">
        <v>49.97</v>
      </c>
      <c r="CF34" s="46">
        <v>354.58</v>
      </c>
      <c r="CG34" s="6">
        <v>19980.580000000002</v>
      </c>
      <c r="CH34" s="6">
        <v>0</v>
      </c>
      <c r="CI34" s="6">
        <v>0</v>
      </c>
      <c r="CJ34" s="6">
        <v>0</v>
      </c>
      <c r="CK34" s="6">
        <v>19980.580000000002</v>
      </c>
      <c r="CL34" s="6">
        <v>0</v>
      </c>
    </row>
    <row r="35" spans="1:90" x14ac:dyDescent="0.2">
      <c r="A35" s="8">
        <v>30</v>
      </c>
      <c r="B35" s="25">
        <v>-147.41900000000001</v>
      </c>
      <c r="C35" s="8">
        <v>-137.35</v>
      </c>
      <c r="D35" s="8">
        <v>10069</v>
      </c>
      <c r="E35" s="25">
        <v>49.97</v>
      </c>
      <c r="F35" s="25">
        <v>389.96</v>
      </c>
      <c r="G35" s="8">
        <v>21974.25</v>
      </c>
      <c r="H35" s="8">
        <v>0</v>
      </c>
      <c r="I35" s="8">
        <v>0</v>
      </c>
      <c r="J35" s="8">
        <v>0</v>
      </c>
      <c r="K35" s="8">
        <v>21974.25</v>
      </c>
      <c r="L35" s="8">
        <v>0</v>
      </c>
      <c r="M35" s="12"/>
      <c r="N35" s="6">
        <v>30</v>
      </c>
      <c r="O35" s="46">
        <v>-147.518</v>
      </c>
      <c r="P35" s="6">
        <v>-148.47</v>
      </c>
      <c r="Q35" s="6">
        <v>-952</v>
      </c>
      <c r="R35" s="46">
        <v>50</v>
      </c>
      <c r="S35" s="46">
        <v>356.3</v>
      </c>
      <c r="T35" s="6">
        <v>-3391.98</v>
      </c>
      <c r="U35" s="6">
        <v>0</v>
      </c>
      <c r="V35" s="6">
        <v>0</v>
      </c>
      <c r="W35" s="6">
        <v>0</v>
      </c>
      <c r="X35" s="6">
        <v>-3391.98</v>
      </c>
      <c r="Y35" s="6">
        <v>0</v>
      </c>
      <c r="Z35" s="2"/>
      <c r="AA35" s="6">
        <v>30</v>
      </c>
      <c r="AB35" s="46">
        <v>-141.57499999999999</v>
      </c>
      <c r="AC35" s="6">
        <v>-133.72999999999999</v>
      </c>
      <c r="AD35" s="6">
        <v>7845</v>
      </c>
      <c r="AE35" s="46">
        <v>49.96</v>
      </c>
      <c r="AF35" s="46">
        <v>340.92</v>
      </c>
      <c r="AG35" s="6">
        <v>19210.84</v>
      </c>
      <c r="AH35" s="6">
        <v>0</v>
      </c>
      <c r="AI35" s="6">
        <v>0</v>
      </c>
      <c r="AJ35" s="6">
        <v>0</v>
      </c>
      <c r="AK35" s="6">
        <v>19210.84</v>
      </c>
      <c r="AL35" s="6">
        <v>0</v>
      </c>
      <c r="AM35" s="2"/>
      <c r="AN35" s="6">
        <v>30</v>
      </c>
      <c r="AO35" s="46">
        <v>-142.90100000000001</v>
      </c>
      <c r="AP35" s="6">
        <v>-145.75</v>
      </c>
      <c r="AQ35" s="6">
        <v>-2849</v>
      </c>
      <c r="AR35" s="46">
        <v>49.92</v>
      </c>
      <c r="AS35" s="46">
        <v>323.85000000000002</v>
      </c>
      <c r="AT35" s="6">
        <v>-13839.73</v>
      </c>
      <c r="AU35" s="6">
        <v>0</v>
      </c>
      <c r="AV35" s="6">
        <v>0</v>
      </c>
      <c r="AW35" s="6">
        <v>0</v>
      </c>
      <c r="AX35" s="6">
        <v>-13839.73</v>
      </c>
      <c r="AY35" s="6">
        <v>0</v>
      </c>
      <c r="AZ35" s="2"/>
      <c r="BA35" s="6">
        <v>30</v>
      </c>
      <c r="BB35" s="46">
        <v>-127.157</v>
      </c>
      <c r="BC35" s="6">
        <v>-126.51</v>
      </c>
      <c r="BD35" s="6">
        <v>647</v>
      </c>
      <c r="BE35" s="46">
        <v>50</v>
      </c>
      <c r="BF35" s="46">
        <v>332.43</v>
      </c>
      <c r="BG35" s="6">
        <v>2150.8200000000002</v>
      </c>
      <c r="BH35" s="6">
        <v>0</v>
      </c>
      <c r="BI35" s="6">
        <v>0</v>
      </c>
      <c r="BJ35" s="6">
        <v>0</v>
      </c>
      <c r="BK35" s="6">
        <v>2150.8200000000002</v>
      </c>
      <c r="BL35" s="6">
        <v>0</v>
      </c>
      <c r="BM35" s="2"/>
      <c r="BN35" s="6">
        <v>30</v>
      </c>
      <c r="BO35" s="46">
        <v>-130.358</v>
      </c>
      <c r="BP35" s="6">
        <v>-130.38</v>
      </c>
      <c r="BQ35" s="6">
        <v>-22</v>
      </c>
      <c r="BR35" s="46">
        <v>49.96</v>
      </c>
      <c r="BS35" s="46">
        <v>293.89999999999998</v>
      </c>
      <c r="BT35" s="6">
        <v>-64.66</v>
      </c>
      <c r="BU35" s="6">
        <v>0</v>
      </c>
      <c r="BV35" s="6">
        <v>0</v>
      </c>
      <c r="BW35" s="6">
        <v>0</v>
      </c>
      <c r="BX35" s="6">
        <v>-64.66</v>
      </c>
      <c r="BY35" s="6">
        <v>0</v>
      </c>
      <c r="BZ35" s="2"/>
      <c r="CA35" s="6">
        <v>30</v>
      </c>
      <c r="CB35" s="46">
        <v>-128.15199999999999</v>
      </c>
      <c r="CC35" s="6">
        <v>-121.14</v>
      </c>
      <c r="CD35" s="6">
        <v>7012</v>
      </c>
      <c r="CE35" s="46">
        <v>50</v>
      </c>
      <c r="CF35" s="46">
        <v>347.31</v>
      </c>
      <c r="CG35" s="6">
        <v>19570.919999999998</v>
      </c>
      <c r="CH35" s="6">
        <v>0</v>
      </c>
      <c r="CI35" s="6">
        <v>0</v>
      </c>
      <c r="CJ35" s="6">
        <v>0</v>
      </c>
      <c r="CK35" s="6">
        <v>19570.919999999998</v>
      </c>
      <c r="CL35" s="6">
        <v>0</v>
      </c>
    </row>
    <row r="36" spans="1:90" x14ac:dyDescent="0.2">
      <c r="A36" s="8">
        <v>31</v>
      </c>
      <c r="B36" s="25">
        <v>-147.565</v>
      </c>
      <c r="C36" s="8">
        <v>-141.06</v>
      </c>
      <c r="D36" s="8">
        <v>6505</v>
      </c>
      <c r="E36" s="25">
        <v>50.04</v>
      </c>
      <c r="F36" s="25">
        <v>425.14</v>
      </c>
      <c r="G36" s="8">
        <v>13827.68</v>
      </c>
      <c r="H36" s="8">
        <v>0</v>
      </c>
      <c r="I36" s="8">
        <v>0</v>
      </c>
      <c r="J36" s="8">
        <v>0</v>
      </c>
      <c r="K36" s="8">
        <v>13827.68</v>
      </c>
      <c r="L36" s="8">
        <v>0</v>
      </c>
      <c r="M36" s="2"/>
      <c r="N36" s="6">
        <v>31</v>
      </c>
      <c r="O36" s="46">
        <v>-152.45400000000001</v>
      </c>
      <c r="P36" s="6">
        <v>-152.59</v>
      </c>
      <c r="Q36" s="6">
        <v>-136</v>
      </c>
      <c r="R36" s="46">
        <v>50.01</v>
      </c>
      <c r="S36" s="46">
        <v>330</v>
      </c>
      <c r="T36" s="6">
        <v>-448.8</v>
      </c>
      <c r="U36" s="6">
        <v>0</v>
      </c>
      <c r="V36" s="6">
        <v>0</v>
      </c>
      <c r="W36" s="6">
        <v>0</v>
      </c>
      <c r="X36" s="6">
        <v>-448.8</v>
      </c>
      <c r="Y36" s="6">
        <v>0</v>
      </c>
      <c r="Z36" s="2"/>
      <c r="AA36" s="6">
        <v>31</v>
      </c>
      <c r="AB36" s="46">
        <v>-142.971</v>
      </c>
      <c r="AC36" s="6">
        <v>-138.68</v>
      </c>
      <c r="AD36" s="6">
        <v>4291</v>
      </c>
      <c r="AE36" s="46">
        <v>50.01</v>
      </c>
      <c r="AF36" s="46">
        <v>390.01</v>
      </c>
      <c r="AG36" s="6">
        <v>16735.330000000002</v>
      </c>
      <c r="AH36" s="6">
        <v>0</v>
      </c>
      <c r="AI36" s="6">
        <v>0</v>
      </c>
      <c r="AJ36" s="6">
        <v>0</v>
      </c>
      <c r="AK36" s="6">
        <v>16735.330000000002</v>
      </c>
      <c r="AL36" s="6">
        <v>0</v>
      </c>
      <c r="AM36" s="2"/>
      <c r="AN36" s="6">
        <v>31</v>
      </c>
      <c r="AO36" s="46">
        <v>-161.69999999999999</v>
      </c>
      <c r="AP36" s="6">
        <v>-152.53</v>
      </c>
      <c r="AQ36" s="6">
        <v>9170</v>
      </c>
      <c r="AR36" s="46">
        <v>49.91</v>
      </c>
      <c r="AS36" s="46">
        <v>295.48</v>
      </c>
      <c r="AT36" s="6">
        <v>32514.62</v>
      </c>
      <c r="AU36" s="6">
        <v>0</v>
      </c>
      <c r="AV36" s="6">
        <v>0</v>
      </c>
      <c r="AW36" s="6">
        <v>0</v>
      </c>
      <c r="AX36" s="6">
        <v>32514.62</v>
      </c>
      <c r="AY36" s="6">
        <v>0</v>
      </c>
      <c r="AZ36" s="2"/>
      <c r="BA36" s="6">
        <v>31</v>
      </c>
      <c r="BB36" s="46">
        <v>-134.65700000000001</v>
      </c>
      <c r="BC36" s="6">
        <v>-129.41999999999999</v>
      </c>
      <c r="BD36" s="6">
        <v>5237</v>
      </c>
      <c r="BE36" s="46">
        <v>49.99</v>
      </c>
      <c r="BF36" s="46">
        <v>300.07</v>
      </c>
      <c r="BG36" s="6">
        <v>15714.67</v>
      </c>
      <c r="BH36" s="6">
        <v>0</v>
      </c>
      <c r="BI36" s="6">
        <v>0</v>
      </c>
      <c r="BJ36" s="6">
        <v>0</v>
      </c>
      <c r="BK36" s="6">
        <v>15714.67</v>
      </c>
      <c r="BL36" s="6">
        <v>0</v>
      </c>
      <c r="BM36" s="2"/>
      <c r="BN36" s="6">
        <v>31</v>
      </c>
      <c r="BO36" s="46">
        <v>-135.29300000000001</v>
      </c>
      <c r="BP36" s="6">
        <v>-130.87</v>
      </c>
      <c r="BQ36" s="6">
        <v>4423</v>
      </c>
      <c r="BR36" s="46">
        <v>49.93</v>
      </c>
      <c r="BS36" s="46">
        <v>285.97000000000003</v>
      </c>
      <c r="BT36" s="6">
        <v>15178.14</v>
      </c>
      <c r="BU36" s="6">
        <v>0</v>
      </c>
      <c r="BV36" s="6">
        <v>0</v>
      </c>
      <c r="BW36" s="6">
        <v>0</v>
      </c>
      <c r="BX36" s="6">
        <v>15178.14</v>
      </c>
      <c r="BY36" s="6">
        <v>0</v>
      </c>
      <c r="BZ36" s="2"/>
      <c r="CA36" s="6">
        <v>31</v>
      </c>
      <c r="CB36" s="46">
        <v>-128.15199999999999</v>
      </c>
      <c r="CC36" s="6">
        <v>-125.67</v>
      </c>
      <c r="CD36" s="6">
        <v>2482</v>
      </c>
      <c r="CE36" s="46">
        <v>50.03</v>
      </c>
      <c r="CF36" s="46">
        <v>350.09</v>
      </c>
      <c r="CG36" s="6">
        <v>8689.23</v>
      </c>
      <c r="CH36" s="6">
        <v>0</v>
      </c>
      <c r="CI36" s="6">
        <v>0</v>
      </c>
      <c r="CJ36" s="6">
        <v>0</v>
      </c>
      <c r="CK36" s="6">
        <v>8689.23</v>
      </c>
      <c r="CL36" s="6">
        <v>0</v>
      </c>
    </row>
    <row r="37" spans="1:90" x14ac:dyDescent="0.2">
      <c r="A37" s="8">
        <v>32</v>
      </c>
      <c r="B37" s="25">
        <v>-150.15100000000001</v>
      </c>
      <c r="C37" s="8">
        <v>-149.05000000000001</v>
      </c>
      <c r="D37" s="8">
        <v>1101</v>
      </c>
      <c r="E37" s="25">
        <v>50.07</v>
      </c>
      <c r="F37" s="25">
        <v>411.95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-157.62299999999999</v>
      </c>
      <c r="P37" s="6">
        <v>-154.63</v>
      </c>
      <c r="Q37" s="6">
        <v>2993</v>
      </c>
      <c r="R37" s="46">
        <v>50.02</v>
      </c>
      <c r="S37" s="46">
        <v>330.1</v>
      </c>
      <c r="T37" s="6">
        <v>9879.89</v>
      </c>
      <c r="U37" s="6">
        <v>0</v>
      </c>
      <c r="V37" s="6">
        <v>0</v>
      </c>
      <c r="W37" s="6">
        <v>0</v>
      </c>
      <c r="X37" s="6">
        <v>9879.89</v>
      </c>
      <c r="Y37" s="6">
        <v>0</v>
      </c>
      <c r="Z37" s="2"/>
      <c r="AA37" s="6">
        <v>32</v>
      </c>
      <c r="AB37" s="46">
        <v>-151.66499999999999</v>
      </c>
      <c r="AC37" s="6">
        <v>-145.37</v>
      </c>
      <c r="AD37" s="6">
        <v>6295</v>
      </c>
      <c r="AE37" s="46">
        <v>50.03</v>
      </c>
      <c r="AF37" s="46">
        <v>342.34</v>
      </c>
      <c r="AG37" s="6">
        <v>19290.86</v>
      </c>
      <c r="AH37" s="6">
        <v>0</v>
      </c>
      <c r="AI37" s="6">
        <v>0</v>
      </c>
      <c r="AJ37" s="6">
        <v>0</v>
      </c>
      <c r="AK37" s="6">
        <v>19290.86</v>
      </c>
      <c r="AL37" s="6">
        <v>0</v>
      </c>
      <c r="AM37" s="2"/>
      <c r="AN37" s="6">
        <v>32</v>
      </c>
      <c r="AO37" s="46">
        <v>-166.63499999999999</v>
      </c>
      <c r="AP37" s="6">
        <v>-159.55000000000001</v>
      </c>
      <c r="AQ37" s="6">
        <v>7085</v>
      </c>
      <c r="AR37" s="46">
        <v>49.95</v>
      </c>
      <c r="AS37" s="46">
        <v>302.95999999999998</v>
      </c>
      <c r="AT37" s="6">
        <v>17071.8</v>
      </c>
      <c r="AU37" s="6">
        <v>0</v>
      </c>
      <c r="AV37" s="6">
        <v>0</v>
      </c>
      <c r="AW37" s="6">
        <v>0</v>
      </c>
      <c r="AX37" s="6">
        <v>17071.8</v>
      </c>
      <c r="AY37" s="6">
        <v>0</v>
      </c>
      <c r="AZ37" s="2"/>
      <c r="BA37" s="6">
        <v>32</v>
      </c>
      <c r="BB37" s="46">
        <v>-157.13</v>
      </c>
      <c r="BC37" s="6">
        <v>-145.69</v>
      </c>
      <c r="BD37" s="6">
        <v>11440</v>
      </c>
      <c r="BE37" s="46">
        <v>50.04</v>
      </c>
      <c r="BF37" s="46">
        <v>285.01</v>
      </c>
      <c r="BG37" s="6">
        <v>16302.57</v>
      </c>
      <c r="BH37" s="6">
        <v>0</v>
      </c>
      <c r="BI37" s="6">
        <v>0</v>
      </c>
      <c r="BJ37" s="6">
        <v>0</v>
      </c>
      <c r="BK37" s="6">
        <v>16302.57</v>
      </c>
      <c r="BL37" s="6">
        <v>0</v>
      </c>
      <c r="BM37" s="2"/>
      <c r="BN37" s="6">
        <v>32</v>
      </c>
      <c r="BO37" s="46">
        <v>-135.29300000000001</v>
      </c>
      <c r="BP37" s="6">
        <v>-136.74</v>
      </c>
      <c r="BQ37" s="6">
        <v>-1447</v>
      </c>
      <c r="BR37" s="46">
        <v>49.99</v>
      </c>
      <c r="BS37" s="46">
        <v>261.25</v>
      </c>
      <c r="BT37" s="6">
        <v>-3780.29</v>
      </c>
      <c r="BU37" s="6">
        <v>0</v>
      </c>
      <c r="BV37" s="6">
        <v>0</v>
      </c>
      <c r="BW37" s="6">
        <v>0</v>
      </c>
      <c r="BX37" s="6">
        <v>-3780.29</v>
      </c>
      <c r="BY37" s="6">
        <v>0</v>
      </c>
      <c r="BZ37" s="2"/>
      <c r="CA37" s="6">
        <v>32</v>
      </c>
      <c r="CB37" s="46">
        <v>-128.15199999999999</v>
      </c>
      <c r="CC37" s="6">
        <v>-127.35</v>
      </c>
      <c r="CD37" s="6">
        <v>802</v>
      </c>
      <c r="CE37" s="46">
        <v>50.08</v>
      </c>
      <c r="CF37" s="46">
        <v>338.08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-155.084</v>
      </c>
      <c r="C38" s="8">
        <v>-152.35</v>
      </c>
      <c r="D38" s="8">
        <v>2734</v>
      </c>
      <c r="E38" s="25">
        <v>50.03</v>
      </c>
      <c r="F38" s="25">
        <v>387.78</v>
      </c>
      <c r="G38" s="8">
        <v>10601.91</v>
      </c>
      <c r="H38" s="8">
        <v>0</v>
      </c>
      <c r="I38" s="8">
        <v>0</v>
      </c>
      <c r="J38" s="8">
        <v>0</v>
      </c>
      <c r="K38" s="8">
        <v>10601.91</v>
      </c>
      <c r="L38" s="8">
        <v>0</v>
      </c>
      <c r="M38" s="2"/>
      <c r="N38" s="6">
        <v>33</v>
      </c>
      <c r="O38" s="46">
        <v>-159.97200000000001</v>
      </c>
      <c r="P38" s="6">
        <v>-158.61000000000001</v>
      </c>
      <c r="Q38" s="6">
        <v>1362</v>
      </c>
      <c r="R38" s="46">
        <v>49.97</v>
      </c>
      <c r="S38" s="46">
        <v>363.73</v>
      </c>
      <c r="T38" s="6">
        <v>4954</v>
      </c>
      <c r="U38" s="6">
        <v>0</v>
      </c>
      <c r="V38" s="6">
        <v>0</v>
      </c>
      <c r="W38" s="6">
        <v>0</v>
      </c>
      <c r="X38" s="6">
        <v>4954</v>
      </c>
      <c r="Y38" s="6">
        <v>0</v>
      </c>
      <c r="Z38" s="2"/>
      <c r="AA38" s="6">
        <v>33</v>
      </c>
      <c r="AB38" s="46">
        <v>-154.251</v>
      </c>
      <c r="AC38" s="6">
        <v>-150.56</v>
      </c>
      <c r="AD38" s="6">
        <v>3691</v>
      </c>
      <c r="AE38" s="46">
        <v>49.98</v>
      </c>
      <c r="AF38" s="46">
        <v>301.3</v>
      </c>
      <c r="AG38" s="6">
        <v>11120.98</v>
      </c>
      <c r="AH38" s="6">
        <v>0</v>
      </c>
      <c r="AI38" s="6">
        <v>0</v>
      </c>
      <c r="AJ38" s="6">
        <v>0</v>
      </c>
      <c r="AK38" s="6">
        <v>11120.98</v>
      </c>
      <c r="AL38" s="6">
        <v>0</v>
      </c>
      <c r="AM38" s="2"/>
      <c r="AN38" s="6">
        <v>33</v>
      </c>
      <c r="AO38" s="46">
        <v>-170.393</v>
      </c>
      <c r="AP38" s="6">
        <v>-168.82</v>
      </c>
      <c r="AQ38" s="6">
        <v>1573</v>
      </c>
      <c r="AR38" s="46">
        <v>49.91</v>
      </c>
      <c r="AS38" s="46">
        <v>286.41000000000003</v>
      </c>
      <c r="AT38" s="6">
        <v>5406.28</v>
      </c>
      <c r="AU38" s="6">
        <v>0</v>
      </c>
      <c r="AV38" s="6">
        <v>0</v>
      </c>
      <c r="AW38" s="6">
        <v>0</v>
      </c>
      <c r="AX38" s="6">
        <v>5406.28</v>
      </c>
      <c r="AY38" s="6">
        <v>0</v>
      </c>
      <c r="AZ38" s="2"/>
      <c r="BA38" s="6">
        <v>33</v>
      </c>
      <c r="BB38" s="46">
        <v>-160.19</v>
      </c>
      <c r="BC38" s="6">
        <v>-159.66999999999999</v>
      </c>
      <c r="BD38" s="6">
        <v>520</v>
      </c>
      <c r="BE38" s="46">
        <v>50.03</v>
      </c>
      <c r="BF38" s="46">
        <v>284.07</v>
      </c>
      <c r="BG38" s="6">
        <v>1477.16</v>
      </c>
      <c r="BH38" s="6">
        <v>0</v>
      </c>
      <c r="BI38" s="6">
        <v>0</v>
      </c>
      <c r="BJ38" s="6">
        <v>0</v>
      </c>
      <c r="BK38" s="6">
        <v>1477.16</v>
      </c>
      <c r="BL38" s="6">
        <v>0</v>
      </c>
      <c r="BM38" s="2"/>
      <c r="BN38" s="6">
        <v>33</v>
      </c>
      <c r="BO38" s="46">
        <v>-135.29300000000001</v>
      </c>
      <c r="BP38" s="6">
        <v>-137.91999999999999</v>
      </c>
      <c r="BQ38" s="6">
        <v>-2627</v>
      </c>
      <c r="BR38" s="46">
        <v>49.99</v>
      </c>
      <c r="BS38" s="46">
        <v>257.72000000000003</v>
      </c>
      <c r="BT38" s="6">
        <v>-6770.3</v>
      </c>
      <c r="BU38" s="6">
        <v>0</v>
      </c>
      <c r="BV38" s="6">
        <v>0</v>
      </c>
      <c r="BW38" s="6">
        <v>0</v>
      </c>
      <c r="BX38" s="6">
        <v>-6770.3</v>
      </c>
      <c r="BY38" s="6">
        <v>0</v>
      </c>
      <c r="BZ38" s="2"/>
      <c r="CA38" s="6">
        <v>33</v>
      </c>
      <c r="CB38" s="46">
        <v>-128.15199999999999</v>
      </c>
      <c r="CC38" s="6">
        <v>-130.69999999999999</v>
      </c>
      <c r="CD38" s="6">
        <v>-2548</v>
      </c>
      <c r="CE38" s="46">
        <v>50.02</v>
      </c>
      <c r="CF38" s="46">
        <v>300.02</v>
      </c>
      <c r="CG38" s="6">
        <v>-7644.51</v>
      </c>
      <c r="CH38" s="6">
        <v>0</v>
      </c>
      <c r="CI38" s="6">
        <v>0</v>
      </c>
      <c r="CJ38" s="6">
        <v>0</v>
      </c>
      <c r="CK38" s="6">
        <v>-7644.51</v>
      </c>
      <c r="CL38" s="6">
        <v>0</v>
      </c>
    </row>
    <row r="39" spans="1:90" x14ac:dyDescent="0.2">
      <c r="A39" s="8">
        <v>34</v>
      </c>
      <c r="B39" s="25">
        <v>-163.77699999999999</v>
      </c>
      <c r="C39" s="8">
        <v>-161.44</v>
      </c>
      <c r="D39" s="8">
        <v>2337</v>
      </c>
      <c r="E39" s="25">
        <v>50.05</v>
      </c>
      <c r="F39" s="25">
        <v>358.25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46">
        <v>-168.666</v>
      </c>
      <c r="P39" s="6">
        <v>-166.81</v>
      </c>
      <c r="Q39" s="6">
        <v>1856</v>
      </c>
      <c r="R39" s="46">
        <v>50</v>
      </c>
      <c r="S39" s="46">
        <v>371.8</v>
      </c>
      <c r="T39" s="6">
        <v>6900.61</v>
      </c>
      <c r="U39" s="6">
        <v>0</v>
      </c>
      <c r="V39" s="6">
        <v>0</v>
      </c>
      <c r="W39" s="6">
        <v>0</v>
      </c>
      <c r="X39" s="6">
        <v>6900.61</v>
      </c>
      <c r="Y39" s="6">
        <v>0</v>
      </c>
      <c r="Z39" s="2"/>
      <c r="AA39" s="6">
        <v>34</v>
      </c>
      <c r="AB39" s="46">
        <v>-175.399</v>
      </c>
      <c r="AC39" s="6">
        <v>-163.33000000000001</v>
      </c>
      <c r="AD39" s="6">
        <v>12069</v>
      </c>
      <c r="AE39" s="46">
        <v>49.98</v>
      </c>
      <c r="AF39" s="46">
        <v>303.89999999999998</v>
      </c>
      <c r="AG39" s="6">
        <v>17124.77</v>
      </c>
      <c r="AH39" s="6">
        <v>0</v>
      </c>
      <c r="AI39" s="6">
        <v>0</v>
      </c>
      <c r="AJ39" s="6">
        <v>0</v>
      </c>
      <c r="AK39" s="6">
        <v>17124.77</v>
      </c>
      <c r="AL39" s="6">
        <v>0</v>
      </c>
      <c r="AM39" s="2"/>
      <c r="AN39" s="6">
        <v>34</v>
      </c>
      <c r="AO39" s="46">
        <v>-179.08699999999999</v>
      </c>
      <c r="AP39" s="6">
        <v>-179.63</v>
      </c>
      <c r="AQ39" s="6">
        <v>-543</v>
      </c>
      <c r="AR39" s="46">
        <v>49.95</v>
      </c>
      <c r="AS39" s="46">
        <v>288.72000000000003</v>
      </c>
      <c r="AT39" s="6">
        <v>-1567.75</v>
      </c>
      <c r="AU39" s="6">
        <v>0</v>
      </c>
      <c r="AV39" s="6">
        <v>0</v>
      </c>
      <c r="AW39" s="6">
        <v>0</v>
      </c>
      <c r="AX39" s="6">
        <v>-1567.75</v>
      </c>
      <c r="AY39" s="6">
        <v>0</v>
      </c>
      <c r="AZ39" s="2"/>
      <c r="BA39" s="6">
        <v>34</v>
      </c>
      <c r="BB39" s="46">
        <v>-160.19300000000001</v>
      </c>
      <c r="BC39" s="6">
        <v>-167.56</v>
      </c>
      <c r="BD39" s="6">
        <v>-7367</v>
      </c>
      <c r="BE39" s="46">
        <v>50.02</v>
      </c>
      <c r="BF39" s="46">
        <v>284.27</v>
      </c>
      <c r="BG39" s="6">
        <v>-20942.169999999998</v>
      </c>
      <c r="BH39" s="6">
        <v>0</v>
      </c>
      <c r="BI39" s="6">
        <v>0</v>
      </c>
      <c r="BJ39" s="6">
        <v>-984.71</v>
      </c>
      <c r="BK39" s="6">
        <v>-21926.880000000001</v>
      </c>
      <c r="BL39" s="6">
        <v>0</v>
      </c>
      <c r="BM39" s="2"/>
      <c r="BN39" s="6">
        <v>34</v>
      </c>
      <c r="BO39" s="46">
        <v>-139.04300000000001</v>
      </c>
      <c r="BP39" s="6">
        <v>-139.24</v>
      </c>
      <c r="BQ39" s="6">
        <v>-197</v>
      </c>
      <c r="BR39" s="46">
        <v>49.96</v>
      </c>
      <c r="BS39" s="46">
        <v>257.82</v>
      </c>
      <c r="BT39" s="6">
        <v>-507.91</v>
      </c>
      <c r="BU39" s="6">
        <v>0</v>
      </c>
      <c r="BV39" s="6">
        <v>0</v>
      </c>
      <c r="BW39" s="6">
        <v>0</v>
      </c>
      <c r="BX39" s="6">
        <v>-507.91</v>
      </c>
      <c r="BY39" s="6">
        <v>0</v>
      </c>
      <c r="BZ39" s="2"/>
      <c r="CA39" s="6">
        <v>34</v>
      </c>
      <c r="CB39" s="46">
        <v>-144.10599999999999</v>
      </c>
      <c r="CC39" s="6">
        <v>-136.41</v>
      </c>
      <c r="CD39" s="6">
        <v>7696</v>
      </c>
      <c r="CE39" s="46">
        <v>50.02</v>
      </c>
      <c r="CF39" s="46">
        <v>268.31</v>
      </c>
      <c r="CG39" s="6">
        <v>15119.27</v>
      </c>
      <c r="CH39" s="6">
        <v>0</v>
      </c>
      <c r="CI39" s="6">
        <v>0</v>
      </c>
      <c r="CJ39" s="6">
        <v>0</v>
      </c>
      <c r="CK39" s="6">
        <v>15119.27</v>
      </c>
      <c r="CL39" s="6">
        <v>0</v>
      </c>
    </row>
    <row r="40" spans="1:90" x14ac:dyDescent="0.2">
      <c r="A40" s="8">
        <v>35</v>
      </c>
      <c r="B40" s="25">
        <v>-172.47399999999999</v>
      </c>
      <c r="C40" s="8">
        <v>-171.51</v>
      </c>
      <c r="D40" s="8">
        <v>964</v>
      </c>
      <c r="E40" s="25">
        <v>50.1</v>
      </c>
      <c r="F40" s="25">
        <v>400.09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46">
        <v>-177.36</v>
      </c>
      <c r="P40" s="6">
        <v>-176.96</v>
      </c>
      <c r="Q40" s="6">
        <v>400</v>
      </c>
      <c r="R40" s="46">
        <v>50.01</v>
      </c>
      <c r="S40" s="46">
        <v>399.37</v>
      </c>
      <c r="T40" s="6">
        <v>1597.48</v>
      </c>
      <c r="U40" s="6">
        <v>0</v>
      </c>
      <c r="V40" s="6">
        <v>0</v>
      </c>
      <c r="W40" s="6">
        <v>0</v>
      </c>
      <c r="X40" s="6">
        <v>1597.48</v>
      </c>
      <c r="Y40" s="6">
        <v>0</v>
      </c>
      <c r="Z40" s="2"/>
      <c r="AA40" s="6">
        <v>35</v>
      </c>
      <c r="AB40" s="46">
        <v>-175.399</v>
      </c>
      <c r="AC40" s="6">
        <v>-172.8</v>
      </c>
      <c r="AD40" s="6">
        <v>2599</v>
      </c>
      <c r="AE40" s="46">
        <v>49.99</v>
      </c>
      <c r="AF40" s="46">
        <v>334.86</v>
      </c>
      <c r="AG40" s="6">
        <v>8703.01</v>
      </c>
      <c r="AH40" s="6">
        <v>0</v>
      </c>
      <c r="AI40" s="6">
        <v>0</v>
      </c>
      <c r="AJ40" s="6">
        <v>0</v>
      </c>
      <c r="AK40" s="6">
        <v>8703.01</v>
      </c>
      <c r="AL40" s="6">
        <v>0</v>
      </c>
      <c r="AM40" s="2"/>
      <c r="AN40" s="6">
        <v>35</v>
      </c>
      <c r="AO40" s="46">
        <v>-187.78299999999999</v>
      </c>
      <c r="AP40" s="6">
        <v>-187.53</v>
      </c>
      <c r="AQ40" s="6">
        <v>253</v>
      </c>
      <c r="AR40" s="46">
        <v>49.99</v>
      </c>
      <c r="AS40" s="46">
        <v>296.83999999999997</v>
      </c>
      <c r="AT40" s="6">
        <v>751.01</v>
      </c>
      <c r="AU40" s="6">
        <v>0</v>
      </c>
      <c r="AV40" s="6">
        <v>0</v>
      </c>
      <c r="AW40" s="6">
        <v>0</v>
      </c>
      <c r="AX40" s="6">
        <v>751.01</v>
      </c>
      <c r="AY40" s="6">
        <v>0</v>
      </c>
      <c r="AZ40" s="2"/>
      <c r="BA40" s="6">
        <v>35</v>
      </c>
      <c r="BB40" s="46">
        <v>-185.333</v>
      </c>
      <c r="BC40" s="6">
        <v>-170.26</v>
      </c>
      <c r="BD40" s="6">
        <v>15073</v>
      </c>
      <c r="BE40" s="46">
        <v>50.02</v>
      </c>
      <c r="BF40" s="46">
        <v>285.04000000000002</v>
      </c>
      <c r="BG40" s="6">
        <v>16062</v>
      </c>
      <c r="BH40" s="6">
        <v>0</v>
      </c>
      <c r="BI40" s="6">
        <v>0</v>
      </c>
      <c r="BJ40" s="6">
        <v>0</v>
      </c>
      <c r="BK40" s="6">
        <v>16062</v>
      </c>
      <c r="BL40" s="6">
        <v>0</v>
      </c>
      <c r="BM40" s="2"/>
      <c r="BN40" s="6">
        <v>35</v>
      </c>
      <c r="BO40" s="46">
        <v>-145.37899999999999</v>
      </c>
      <c r="BP40" s="6">
        <v>-143.6</v>
      </c>
      <c r="BQ40" s="6">
        <v>1779</v>
      </c>
      <c r="BR40" s="46">
        <v>49.97</v>
      </c>
      <c r="BS40" s="46">
        <v>255.6</v>
      </c>
      <c r="BT40" s="6">
        <v>4547.12</v>
      </c>
      <c r="BU40" s="6">
        <v>0</v>
      </c>
      <c r="BV40" s="6">
        <v>0</v>
      </c>
      <c r="BW40" s="6">
        <v>0</v>
      </c>
      <c r="BX40" s="6">
        <v>4547.12</v>
      </c>
      <c r="BY40" s="6">
        <v>0</v>
      </c>
      <c r="BZ40" s="2"/>
      <c r="CA40" s="6">
        <v>35</v>
      </c>
      <c r="CB40" s="46">
        <v>-144.85599999999999</v>
      </c>
      <c r="CC40" s="6">
        <v>-143.49</v>
      </c>
      <c r="CD40" s="6">
        <v>1366</v>
      </c>
      <c r="CE40" s="46">
        <v>50.03</v>
      </c>
      <c r="CF40" s="46">
        <v>216.42</v>
      </c>
      <c r="CG40" s="6">
        <v>2956.3</v>
      </c>
      <c r="CH40" s="6">
        <v>0</v>
      </c>
      <c r="CI40" s="6">
        <v>0</v>
      </c>
      <c r="CJ40" s="6">
        <v>0</v>
      </c>
      <c r="CK40" s="6">
        <v>2956.3</v>
      </c>
      <c r="CL40" s="6">
        <v>0</v>
      </c>
    </row>
    <row r="41" spans="1:90" x14ac:dyDescent="0.2">
      <c r="A41" s="8">
        <v>36</v>
      </c>
      <c r="B41" s="25">
        <v>-183.751</v>
      </c>
      <c r="C41" s="8">
        <v>-181.07</v>
      </c>
      <c r="D41" s="8">
        <v>2681</v>
      </c>
      <c r="E41" s="25">
        <v>50.11</v>
      </c>
      <c r="F41" s="25">
        <v>415.77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46">
        <v>-186.29</v>
      </c>
      <c r="P41" s="6">
        <v>-187.11</v>
      </c>
      <c r="Q41" s="6">
        <v>-820</v>
      </c>
      <c r="R41" s="46">
        <v>49.98</v>
      </c>
      <c r="S41" s="46">
        <v>399.33</v>
      </c>
      <c r="T41" s="6">
        <v>-3274.51</v>
      </c>
      <c r="U41" s="6">
        <v>0</v>
      </c>
      <c r="V41" s="6">
        <v>0</v>
      </c>
      <c r="W41" s="6">
        <v>0</v>
      </c>
      <c r="X41" s="6">
        <v>-3274.51</v>
      </c>
      <c r="Y41" s="6">
        <v>0</v>
      </c>
      <c r="Z41" s="2"/>
      <c r="AA41" s="6">
        <v>36</v>
      </c>
      <c r="AB41" s="46">
        <v>-182.91800000000001</v>
      </c>
      <c r="AC41" s="6">
        <v>-178.58</v>
      </c>
      <c r="AD41" s="6">
        <v>4338</v>
      </c>
      <c r="AE41" s="46">
        <v>50.01</v>
      </c>
      <c r="AF41" s="46">
        <v>385.28</v>
      </c>
      <c r="AG41" s="6">
        <v>16713.45</v>
      </c>
      <c r="AH41" s="6">
        <v>0</v>
      </c>
      <c r="AI41" s="6">
        <v>0</v>
      </c>
      <c r="AJ41" s="6">
        <v>0</v>
      </c>
      <c r="AK41" s="6">
        <v>16713.45</v>
      </c>
      <c r="AL41" s="6">
        <v>0</v>
      </c>
      <c r="AM41" s="2"/>
      <c r="AN41" s="6">
        <v>36</v>
      </c>
      <c r="AO41" s="46">
        <v>-194.197</v>
      </c>
      <c r="AP41" s="6">
        <v>-193.44</v>
      </c>
      <c r="AQ41" s="6">
        <v>757</v>
      </c>
      <c r="AR41" s="46">
        <v>50.01</v>
      </c>
      <c r="AS41" s="46">
        <v>297.02999999999997</v>
      </c>
      <c r="AT41" s="6">
        <v>2248.52</v>
      </c>
      <c r="AU41" s="6">
        <v>0</v>
      </c>
      <c r="AV41" s="6">
        <v>0</v>
      </c>
      <c r="AW41" s="6">
        <v>0</v>
      </c>
      <c r="AX41" s="6">
        <v>2248.52</v>
      </c>
      <c r="AY41" s="6">
        <v>0</v>
      </c>
      <c r="AZ41" s="2"/>
      <c r="BA41" s="6">
        <v>36</v>
      </c>
      <c r="BB41" s="46">
        <v>-192.85400000000001</v>
      </c>
      <c r="BC41" s="6">
        <v>-180.62</v>
      </c>
      <c r="BD41" s="6">
        <v>12234</v>
      </c>
      <c r="BE41" s="46">
        <v>50.01</v>
      </c>
      <c r="BF41" s="46">
        <v>288.58</v>
      </c>
      <c r="BG41" s="6">
        <v>16261.48</v>
      </c>
      <c r="BH41" s="6">
        <v>0</v>
      </c>
      <c r="BI41" s="6">
        <v>0</v>
      </c>
      <c r="BJ41" s="6">
        <v>0</v>
      </c>
      <c r="BK41" s="6">
        <v>16261.48</v>
      </c>
      <c r="BL41" s="6">
        <v>0</v>
      </c>
      <c r="BM41" s="2"/>
      <c r="BN41" s="6">
        <v>36</v>
      </c>
      <c r="BO41" s="46">
        <v>-149.12899999999999</v>
      </c>
      <c r="BP41" s="6">
        <v>-146.69999999999999</v>
      </c>
      <c r="BQ41" s="6">
        <v>2429</v>
      </c>
      <c r="BR41" s="46">
        <v>49.95</v>
      </c>
      <c r="BS41" s="46">
        <v>252.77</v>
      </c>
      <c r="BT41" s="6">
        <v>6139.78</v>
      </c>
      <c r="BU41" s="6">
        <v>0</v>
      </c>
      <c r="BV41" s="6">
        <v>0</v>
      </c>
      <c r="BW41" s="6">
        <v>0</v>
      </c>
      <c r="BX41" s="6">
        <v>6139.78</v>
      </c>
      <c r="BY41" s="6">
        <v>0</v>
      </c>
      <c r="BZ41" s="2"/>
      <c r="CA41" s="6">
        <v>36</v>
      </c>
      <c r="CB41" s="46">
        <v>-146.10599999999999</v>
      </c>
      <c r="CC41" s="6">
        <v>-149.94999999999999</v>
      </c>
      <c r="CD41" s="6">
        <v>-3844</v>
      </c>
      <c r="CE41" s="46">
        <v>50.1</v>
      </c>
      <c r="CF41" s="4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-186.33600000000001</v>
      </c>
      <c r="C42" s="8">
        <v>-186.36</v>
      </c>
      <c r="D42" s="8">
        <v>-24</v>
      </c>
      <c r="E42" s="25">
        <v>50.02</v>
      </c>
      <c r="F42" s="25">
        <v>385.22</v>
      </c>
      <c r="G42" s="8">
        <v>-92.45</v>
      </c>
      <c r="H42" s="8">
        <v>0</v>
      </c>
      <c r="I42" s="8">
        <v>0</v>
      </c>
      <c r="J42" s="8">
        <v>0</v>
      </c>
      <c r="K42" s="8">
        <v>-92.45</v>
      </c>
      <c r="L42" s="8">
        <v>0</v>
      </c>
      <c r="M42" s="2"/>
      <c r="N42" s="6">
        <v>37</v>
      </c>
      <c r="O42" s="46">
        <v>-192.4</v>
      </c>
      <c r="P42" s="6">
        <v>-192.94</v>
      </c>
      <c r="Q42" s="6">
        <v>-540</v>
      </c>
      <c r="R42" s="46">
        <v>49.97</v>
      </c>
      <c r="S42" s="46">
        <v>399.95</v>
      </c>
      <c r="T42" s="6">
        <v>-2159.73</v>
      </c>
      <c r="U42" s="6">
        <v>0</v>
      </c>
      <c r="V42" s="6">
        <v>0</v>
      </c>
      <c r="W42" s="6">
        <v>0</v>
      </c>
      <c r="X42" s="6">
        <v>-2159.73</v>
      </c>
      <c r="Y42" s="6">
        <v>0</v>
      </c>
      <c r="Z42" s="2"/>
      <c r="AA42" s="6">
        <v>37</v>
      </c>
      <c r="AB42" s="46">
        <v>-189.02799999999999</v>
      </c>
      <c r="AC42" s="6">
        <v>-185.68</v>
      </c>
      <c r="AD42" s="6">
        <v>3348</v>
      </c>
      <c r="AE42" s="46">
        <v>50</v>
      </c>
      <c r="AF42" s="46">
        <v>334.85</v>
      </c>
      <c r="AG42" s="6">
        <v>11210.78</v>
      </c>
      <c r="AH42" s="6">
        <v>0</v>
      </c>
      <c r="AI42" s="6">
        <v>0</v>
      </c>
      <c r="AJ42" s="6">
        <v>0</v>
      </c>
      <c r="AK42" s="6">
        <v>11210.78</v>
      </c>
      <c r="AL42" s="6">
        <v>0</v>
      </c>
      <c r="AM42" s="2"/>
      <c r="AN42" s="6">
        <v>37</v>
      </c>
      <c r="AO42" s="46">
        <v>-201.71600000000001</v>
      </c>
      <c r="AP42" s="6">
        <v>-197.14</v>
      </c>
      <c r="AQ42" s="6">
        <v>4576</v>
      </c>
      <c r="AR42" s="46">
        <v>49.97</v>
      </c>
      <c r="AS42" s="46">
        <v>301.83</v>
      </c>
      <c r="AT42" s="6">
        <v>13811.74</v>
      </c>
      <c r="AU42" s="6">
        <v>0</v>
      </c>
      <c r="AV42" s="6">
        <v>0</v>
      </c>
      <c r="AW42" s="6">
        <v>0</v>
      </c>
      <c r="AX42" s="6">
        <v>13811.74</v>
      </c>
      <c r="AY42" s="6">
        <v>0</v>
      </c>
      <c r="AZ42" s="2"/>
      <c r="BA42" s="6">
        <v>37</v>
      </c>
      <c r="BB42" s="46">
        <v>-191.953</v>
      </c>
      <c r="BC42" s="6">
        <v>-189.88</v>
      </c>
      <c r="BD42" s="6">
        <v>2073</v>
      </c>
      <c r="BE42" s="46">
        <v>50.03</v>
      </c>
      <c r="BF42" s="46">
        <v>290.07</v>
      </c>
      <c r="BG42" s="6">
        <v>6013.15</v>
      </c>
      <c r="BH42" s="6">
        <v>0</v>
      </c>
      <c r="BI42" s="6">
        <v>0</v>
      </c>
      <c r="BJ42" s="6">
        <v>0</v>
      </c>
      <c r="BK42" s="6">
        <v>6013.15</v>
      </c>
      <c r="BL42" s="6">
        <v>0</v>
      </c>
      <c r="BM42" s="2"/>
      <c r="BN42" s="6">
        <v>37</v>
      </c>
      <c r="BO42" s="46">
        <v>-150.37899999999999</v>
      </c>
      <c r="BP42" s="6">
        <v>-145.1</v>
      </c>
      <c r="BQ42" s="6">
        <v>5279</v>
      </c>
      <c r="BR42" s="46">
        <v>49.93</v>
      </c>
      <c r="BS42" s="46">
        <v>261.24</v>
      </c>
      <c r="BT42" s="6">
        <v>16549.03</v>
      </c>
      <c r="BU42" s="6">
        <v>0</v>
      </c>
      <c r="BV42" s="6">
        <v>0</v>
      </c>
      <c r="BW42" s="6">
        <v>0</v>
      </c>
      <c r="BX42" s="6">
        <v>16549.03</v>
      </c>
      <c r="BY42" s="6">
        <v>0</v>
      </c>
      <c r="BZ42" s="2"/>
      <c r="CA42" s="6">
        <v>37</v>
      </c>
      <c r="CB42" s="46">
        <v>-147.35599999999999</v>
      </c>
      <c r="CC42" s="6">
        <v>-152.76</v>
      </c>
      <c r="CD42" s="6">
        <v>-5404</v>
      </c>
      <c r="CE42" s="46">
        <v>50.13</v>
      </c>
      <c r="CF42" s="4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-195.03299999999999</v>
      </c>
      <c r="C43" s="8">
        <v>-191.96</v>
      </c>
      <c r="D43" s="8">
        <v>3073</v>
      </c>
      <c r="E43" s="25">
        <v>49.98</v>
      </c>
      <c r="F43" s="25">
        <v>400.05</v>
      </c>
      <c r="G43" s="8">
        <v>12293.54</v>
      </c>
      <c r="H43" s="8">
        <v>0</v>
      </c>
      <c r="I43" s="8">
        <v>0</v>
      </c>
      <c r="J43" s="8">
        <v>0</v>
      </c>
      <c r="K43" s="8">
        <v>12293.54</v>
      </c>
      <c r="L43" s="8">
        <v>0</v>
      </c>
      <c r="M43" s="2"/>
      <c r="N43" s="6">
        <v>38</v>
      </c>
      <c r="O43" s="46">
        <v>-199.917</v>
      </c>
      <c r="P43" s="6">
        <v>-201.14</v>
      </c>
      <c r="Q43" s="6">
        <v>-1223</v>
      </c>
      <c r="R43" s="46">
        <v>49.97</v>
      </c>
      <c r="S43" s="46">
        <v>399.92</v>
      </c>
      <c r="T43" s="6">
        <v>-4891.0200000000004</v>
      </c>
      <c r="U43" s="6">
        <v>0</v>
      </c>
      <c r="V43" s="6">
        <v>0</v>
      </c>
      <c r="W43" s="6">
        <v>0</v>
      </c>
      <c r="X43" s="6">
        <v>-4891.0200000000004</v>
      </c>
      <c r="Y43" s="6">
        <v>0</v>
      </c>
      <c r="Z43" s="2"/>
      <c r="AA43" s="6">
        <v>38</v>
      </c>
      <c r="AB43" s="46">
        <v>-195.375</v>
      </c>
      <c r="AC43" s="6">
        <v>-196.32</v>
      </c>
      <c r="AD43" s="6">
        <v>-945</v>
      </c>
      <c r="AE43" s="46">
        <v>49.99</v>
      </c>
      <c r="AF43" s="46">
        <v>361.9</v>
      </c>
      <c r="AG43" s="6">
        <v>-3419.96</v>
      </c>
      <c r="AH43" s="6">
        <v>0</v>
      </c>
      <c r="AI43" s="6">
        <v>0</v>
      </c>
      <c r="AJ43" s="6">
        <v>0</v>
      </c>
      <c r="AK43" s="6">
        <v>-3419.96</v>
      </c>
      <c r="AL43" s="6">
        <v>0</v>
      </c>
      <c r="AM43" s="2"/>
      <c r="AN43" s="6">
        <v>38</v>
      </c>
      <c r="AO43" s="46">
        <v>-211.58699999999999</v>
      </c>
      <c r="AP43" s="6">
        <v>-205.22</v>
      </c>
      <c r="AQ43" s="6">
        <v>6367</v>
      </c>
      <c r="AR43" s="46">
        <v>50.01</v>
      </c>
      <c r="AS43" s="46">
        <v>306.29000000000002</v>
      </c>
      <c r="AT43" s="6">
        <v>17259.439999999999</v>
      </c>
      <c r="AU43" s="6">
        <v>0</v>
      </c>
      <c r="AV43" s="6">
        <v>0</v>
      </c>
      <c r="AW43" s="6">
        <v>0</v>
      </c>
      <c r="AX43" s="6">
        <v>17259.439999999999</v>
      </c>
      <c r="AY43" s="6">
        <v>0</v>
      </c>
      <c r="AZ43" s="2"/>
      <c r="BA43" s="6">
        <v>38</v>
      </c>
      <c r="BB43" s="46">
        <v>-198.63</v>
      </c>
      <c r="BC43" s="6">
        <v>-196.87</v>
      </c>
      <c r="BD43" s="6">
        <v>1760</v>
      </c>
      <c r="BE43" s="46">
        <v>49.99</v>
      </c>
      <c r="BF43" s="46">
        <v>290.08999999999997</v>
      </c>
      <c r="BG43" s="6">
        <v>5105.58</v>
      </c>
      <c r="BH43" s="6">
        <v>0</v>
      </c>
      <c r="BI43" s="6">
        <v>0</v>
      </c>
      <c r="BJ43" s="6">
        <v>0</v>
      </c>
      <c r="BK43" s="6">
        <v>5105.58</v>
      </c>
      <c r="BL43" s="6">
        <v>0</v>
      </c>
      <c r="BM43" s="2"/>
      <c r="BN43" s="6">
        <v>38</v>
      </c>
      <c r="BO43" s="46">
        <v>-155.37899999999999</v>
      </c>
      <c r="BP43" s="6">
        <v>-150.83000000000001</v>
      </c>
      <c r="BQ43" s="6">
        <v>4549</v>
      </c>
      <c r="BR43" s="46">
        <v>49.94</v>
      </c>
      <c r="BS43" s="46">
        <v>276.79000000000002</v>
      </c>
      <c r="BT43" s="6">
        <v>15109.41</v>
      </c>
      <c r="BU43" s="6">
        <v>0</v>
      </c>
      <c r="BV43" s="6">
        <v>0</v>
      </c>
      <c r="BW43" s="6">
        <v>0</v>
      </c>
      <c r="BX43" s="6">
        <v>15109.41</v>
      </c>
      <c r="BY43" s="6">
        <v>0</v>
      </c>
      <c r="BZ43" s="2"/>
      <c r="CA43" s="6">
        <v>38</v>
      </c>
      <c r="CB43" s="46">
        <v>-148.60599999999999</v>
      </c>
      <c r="CC43" s="6">
        <v>-153.77000000000001</v>
      </c>
      <c r="CD43" s="6">
        <v>-5164</v>
      </c>
      <c r="CE43" s="46">
        <v>50.03</v>
      </c>
      <c r="CF43" s="46">
        <v>255.01</v>
      </c>
      <c r="CG43" s="6">
        <v>-13168.72</v>
      </c>
      <c r="CH43" s="6">
        <v>0</v>
      </c>
      <c r="CI43" s="6">
        <v>0</v>
      </c>
      <c r="CJ43" s="6">
        <v>0</v>
      </c>
      <c r="CK43" s="6">
        <v>-13168.72</v>
      </c>
      <c r="CL43" s="6">
        <v>0</v>
      </c>
    </row>
    <row r="44" spans="1:90" x14ac:dyDescent="0.2">
      <c r="A44" s="8">
        <v>39</v>
      </c>
      <c r="B44" s="25">
        <v>-202.55099999999999</v>
      </c>
      <c r="C44" s="8">
        <v>-200.07</v>
      </c>
      <c r="D44" s="8">
        <v>2481</v>
      </c>
      <c r="E44" s="25">
        <v>49.97</v>
      </c>
      <c r="F44" s="25">
        <v>337.91</v>
      </c>
      <c r="G44" s="8">
        <v>8383.5499999999993</v>
      </c>
      <c r="H44" s="8">
        <v>0</v>
      </c>
      <c r="I44" s="8">
        <v>0</v>
      </c>
      <c r="J44" s="8">
        <v>0</v>
      </c>
      <c r="K44" s="8">
        <v>8383.5499999999993</v>
      </c>
      <c r="L44" s="8">
        <v>0</v>
      </c>
      <c r="M44" s="2"/>
      <c r="N44" s="6">
        <v>39</v>
      </c>
      <c r="O44" s="46">
        <v>-209.78800000000001</v>
      </c>
      <c r="P44" s="6">
        <v>-208.44</v>
      </c>
      <c r="Q44" s="6">
        <v>1348</v>
      </c>
      <c r="R44" s="46">
        <v>49.98</v>
      </c>
      <c r="S44" s="46">
        <v>368.96</v>
      </c>
      <c r="T44" s="6">
        <v>4973.58</v>
      </c>
      <c r="U44" s="6">
        <v>0</v>
      </c>
      <c r="V44" s="6">
        <v>0</v>
      </c>
      <c r="W44" s="6">
        <v>0</v>
      </c>
      <c r="X44" s="6">
        <v>4973.58</v>
      </c>
      <c r="Y44" s="6">
        <v>0</v>
      </c>
      <c r="Z44" s="2"/>
      <c r="AA44" s="6">
        <v>39</v>
      </c>
      <c r="AB44" s="46">
        <v>-204.06299999999999</v>
      </c>
      <c r="AC44" s="6">
        <v>-198.25</v>
      </c>
      <c r="AD44" s="6">
        <v>5813</v>
      </c>
      <c r="AE44" s="46">
        <v>49.99</v>
      </c>
      <c r="AF44" s="46">
        <v>389.92</v>
      </c>
      <c r="AG44" s="6">
        <v>21971.99</v>
      </c>
      <c r="AH44" s="6">
        <v>0</v>
      </c>
      <c r="AI44" s="6">
        <v>0</v>
      </c>
      <c r="AJ44" s="6">
        <v>0</v>
      </c>
      <c r="AK44" s="6">
        <v>21971.99</v>
      </c>
      <c r="AL44" s="6">
        <v>0</v>
      </c>
      <c r="AM44" s="2"/>
      <c r="AN44" s="6">
        <v>39</v>
      </c>
      <c r="AO44" s="46">
        <v>-204.066</v>
      </c>
      <c r="AP44" s="6">
        <v>-209.69</v>
      </c>
      <c r="AQ44" s="6">
        <v>-5624</v>
      </c>
      <c r="AR44" s="46">
        <v>49.96</v>
      </c>
      <c r="AS44" s="46">
        <v>327.77</v>
      </c>
      <c r="AT44" s="6">
        <v>-18433.78</v>
      </c>
      <c r="AU44" s="6">
        <v>0</v>
      </c>
      <c r="AV44" s="6">
        <v>0</v>
      </c>
      <c r="AW44" s="6">
        <v>0</v>
      </c>
      <c r="AX44" s="6">
        <v>-18433.78</v>
      </c>
      <c r="AY44" s="6">
        <v>0</v>
      </c>
      <c r="AZ44" s="2"/>
      <c r="BA44" s="6">
        <v>39</v>
      </c>
      <c r="BB44" s="46">
        <v>-207.98500000000001</v>
      </c>
      <c r="BC44" s="6">
        <v>-196.95</v>
      </c>
      <c r="BD44" s="6">
        <v>11035</v>
      </c>
      <c r="BE44" s="46">
        <v>49.98</v>
      </c>
      <c r="BF44" s="46">
        <v>338.09</v>
      </c>
      <c r="BG44" s="6">
        <v>19051.37</v>
      </c>
      <c r="BH44" s="6">
        <v>0</v>
      </c>
      <c r="BI44" s="6">
        <v>0</v>
      </c>
      <c r="BJ44" s="6">
        <v>0</v>
      </c>
      <c r="BK44" s="6">
        <v>19051.37</v>
      </c>
      <c r="BL44" s="6">
        <v>0</v>
      </c>
      <c r="BM44" s="2"/>
      <c r="BN44" s="6">
        <v>39</v>
      </c>
      <c r="BO44" s="46">
        <v>-160.37899999999999</v>
      </c>
      <c r="BP44" s="6">
        <v>-161.77000000000001</v>
      </c>
      <c r="BQ44" s="6">
        <v>-1391</v>
      </c>
      <c r="BR44" s="46">
        <v>49.95</v>
      </c>
      <c r="BS44" s="46">
        <v>278.17</v>
      </c>
      <c r="BT44" s="6">
        <v>-3869.34</v>
      </c>
      <c r="BU44" s="6">
        <v>0</v>
      </c>
      <c r="BV44" s="6">
        <v>0</v>
      </c>
      <c r="BW44" s="6">
        <v>0</v>
      </c>
      <c r="BX44" s="6">
        <v>-3869.34</v>
      </c>
      <c r="BY44" s="6">
        <v>0</v>
      </c>
      <c r="BZ44" s="2"/>
      <c r="CA44" s="6">
        <v>39</v>
      </c>
      <c r="CB44" s="46">
        <v>-149.85599999999999</v>
      </c>
      <c r="CC44" s="6">
        <v>-150.76</v>
      </c>
      <c r="CD44" s="6">
        <v>-904</v>
      </c>
      <c r="CE44" s="46">
        <v>50.02</v>
      </c>
      <c r="CF44" s="46">
        <v>173.54</v>
      </c>
      <c r="CG44" s="6">
        <v>-1568.8</v>
      </c>
      <c r="CH44" s="6">
        <v>0</v>
      </c>
      <c r="CI44" s="6">
        <v>0</v>
      </c>
      <c r="CJ44" s="6">
        <v>0</v>
      </c>
      <c r="CK44" s="6">
        <v>-1568.8</v>
      </c>
      <c r="CL44" s="6">
        <v>0</v>
      </c>
    </row>
    <row r="45" spans="1:90" x14ac:dyDescent="0.2">
      <c r="A45" s="8">
        <v>40</v>
      </c>
      <c r="B45" s="25">
        <v>-210.07</v>
      </c>
      <c r="C45" s="8">
        <v>-204.88</v>
      </c>
      <c r="D45" s="8">
        <v>5190</v>
      </c>
      <c r="E45" s="25">
        <v>49.97</v>
      </c>
      <c r="F45" s="25">
        <v>341.68</v>
      </c>
      <c r="G45" s="8">
        <v>17733.189999999999</v>
      </c>
      <c r="H45" s="8">
        <v>0</v>
      </c>
      <c r="I45" s="8">
        <v>0</v>
      </c>
      <c r="J45" s="8">
        <v>0</v>
      </c>
      <c r="K45" s="8">
        <v>17733.189999999999</v>
      </c>
      <c r="L45" s="8">
        <v>0</v>
      </c>
      <c r="M45" s="2"/>
      <c r="N45" s="6">
        <v>40</v>
      </c>
      <c r="O45" s="46">
        <v>-218.48099999999999</v>
      </c>
      <c r="P45" s="6">
        <v>-215.56</v>
      </c>
      <c r="Q45" s="6">
        <v>2921</v>
      </c>
      <c r="R45" s="46">
        <v>49.98</v>
      </c>
      <c r="S45" s="46">
        <v>350.07</v>
      </c>
      <c r="T45" s="6">
        <v>10225.540000000001</v>
      </c>
      <c r="U45" s="6">
        <v>0</v>
      </c>
      <c r="V45" s="6">
        <v>0</v>
      </c>
      <c r="W45" s="6">
        <v>0</v>
      </c>
      <c r="X45" s="6">
        <v>10225.540000000001</v>
      </c>
      <c r="Y45" s="6">
        <v>0</v>
      </c>
      <c r="Z45" s="2"/>
      <c r="AA45" s="6">
        <v>40</v>
      </c>
      <c r="AB45" s="46">
        <v>-211.58500000000001</v>
      </c>
      <c r="AC45" s="6">
        <v>-204.22</v>
      </c>
      <c r="AD45" s="6">
        <v>7365</v>
      </c>
      <c r="AE45" s="46">
        <v>50</v>
      </c>
      <c r="AF45" s="46">
        <v>361.44</v>
      </c>
      <c r="AG45" s="6">
        <v>20367.14</v>
      </c>
      <c r="AH45" s="6">
        <v>0</v>
      </c>
      <c r="AI45" s="6">
        <v>0</v>
      </c>
      <c r="AJ45" s="6">
        <v>0</v>
      </c>
      <c r="AK45" s="6">
        <v>20367.14</v>
      </c>
      <c r="AL45" s="6">
        <v>0</v>
      </c>
      <c r="AM45" s="2"/>
      <c r="AN45" s="6">
        <v>40</v>
      </c>
      <c r="AO45" s="46">
        <v>-211.58500000000001</v>
      </c>
      <c r="AP45" s="6">
        <v>-216.26</v>
      </c>
      <c r="AQ45" s="6">
        <v>-4675</v>
      </c>
      <c r="AR45" s="46">
        <v>49.93</v>
      </c>
      <c r="AS45" s="46">
        <v>340.77</v>
      </c>
      <c r="AT45" s="6">
        <v>-23896.5</v>
      </c>
      <c r="AU45" s="6">
        <v>0</v>
      </c>
      <c r="AV45" s="6">
        <v>0</v>
      </c>
      <c r="AW45" s="6">
        <v>0</v>
      </c>
      <c r="AX45" s="6">
        <v>-23896.5</v>
      </c>
      <c r="AY45" s="6">
        <v>0</v>
      </c>
      <c r="AZ45" s="2"/>
      <c r="BA45" s="6">
        <v>40</v>
      </c>
      <c r="BB45" s="46">
        <v>-217.85400000000001</v>
      </c>
      <c r="BC45" s="6">
        <v>-207.29</v>
      </c>
      <c r="BD45" s="6">
        <v>10564</v>
      </c>
      <c r="BE45" s="46">
        <v>49.97</v>
      </c>
      <c r="BF45" s="46">
        <v>319.98</v>
      </c>
      <c r="BG45" s="6">
        <v>18030.87</v>
      </c>
      <c r="BH45" s="6">
        <v>0</v>
      </c>
      <c r="BI45" s="6">
        <v>0</v>
      </c>
      <c r="BJ45" s="6">
        <v>0</v>
      </c>
      <c r="BK45" s="6">
        <v>18030.87</v>
      </c>
      <c r="BL45" s="6">
        <v>0</v>
      </c>
      <c r="BM45" s="2"/>
      <c r="BN45" s="6">
        <v>40</v>
      </c>
      <c r="BO45" s="46">
        <v>-165.37899999999999</v>
      </c>
      <c r="BP45" s="6">
        <v>-178.41</v>
      </c>
      <c r="BQ45" s="6">
        <v>-13031</v>
      </c>
      <c r="BR45" s="46">
        <v>49.95</v>
      </c>
      <c r="BS45" s="46">
        <v>278.10000000000002</v>
      </c>
      <c r="BT45" s="6">
        <v>-36239.21</v>
      </c>
      <c r="BU45" s="6">
        <v>0</v>
      </c>
      <c r="BV45" s="6">
        <v>0</v>
      </c>
      <c r="BW45" s="6">
        <v>-10834.78</v>
      </c>
      <c r="BX45" s="6">
        <v>-47073.99</v>
      </c>
      <c r="BY45" s="6">
        <v>0</v>
      </c>
      <c r="BZ45" s="2"/>
      <c r="CA45" s="6">
        <v>40</v>
      </c>
      <c r="CB45" s="46">
        <v>-153.60599999999999</v>
      </c>
      <c r="CC45" s="6">
        <v>-157.34</v>
      </c>
      <c r="CD45" s="6">
        <v>-3734</v>
      </c>
      <c r="CE45" s="46">
        <v>50.1</v>
      </c>
      <c r="CF45" s="4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25">
        <v>-236.15199999999999</v>
      </c>
      <c r="C46" s="8">
        <v>-215.09</v>
      </c>
      <c r="D46" s="8">
        <v>21062</v>
      </c>
      <c r="E46" s="25">
        <v>49.93</v>
      </c>
      <c r="F46" s="25">
        <v>317.08999999999997</v>
      </c>
      <c r="G46" s="8">
        <v>80142.59</v>
      </c>
      <c r="H46" s="8">
        <v>0</v>
      </c>
      <c r="I46" s="8">
        <v>0</v>
      </c>
      <c r="J46" s="8">
        <v>0</v>
      </c>
      <c r="K46" s="8">
        <v>80142.59</v>
      </c>
      <c r="L46" s="8">
        <v>0</v>
      </c>
      <c r="M46" s="2"/>
      <c r="N46" s="6">
        <v>41</v>
      </c>
      <c r="O46" s="46">
        <v>-227.178</v>
      </c>
      <c r="P46" s="6">
        <v>-223.65</v>
      </c>
      <c r="Q46" s="6">
        <v>3528</v>
      </c>
      <c r="R46" s="46">
        <v>49.95</v>
      </c>
      <c r="S46" s="46">
        <v>327.91</v>
      </c>
      <c r="T46" s="6">
        <v>11568.66</v>
      </c>
      <c r="U46" s="6">
        <v>0</v>
      </c>
      <c r="V46" s="6">
        <v>0</v>
      </c>
      <c r="W46" s="6">
        <v>0</v>
      </c>
      <c r="X46" s="6">
        <v>11568.66</v>
      </c>
      <c r="Y46" s="6">
        <v>0</v>
      </c>
      <c r="Z46" s="2"/>
      <c r="AA46" s="6">
        <v>41</v>
      </c>
      <c r="AB46" s="46">
        <v>-220.279</v>
      </c>
      <c r="AC46" s="6">
        <v>-216.06</v>
      </c>
      <c r="AD46" s="6">
        <v>4219</v>
      </c>
      <c r="AE46" s="46">
        <v>50.04</v>
      </c>
      <c r="AF46" s="46">
        <v>335.49</v>
      </c>
      <c r="AG46" s="6">
        <v>7077.16</v>
      </c>
      <c r="AH46" s="6">
        <v>0</v>
      </c>
      <c r="AI46" s="6">
        <v>0</v>
      </c>
      <c r="AJ46" s="6">
        <v>0</v>
      </c>
      <c r="AK46" s="6">
        <v>7077.16</v>
      </c>
      <c r="AL46" s="6">
        <v>0</v>
      </c>
      <c r="AM46" s="2"/>
      <c r="AN46" s="6">
        <v>41</v>
      </c>
      <c r="AO46" s="46">
        <v>-235.31899999999999</v>
      </c>
      <c r="AP46" s="6">
        <v>-223.86</v>
      </c>
      <c r="AQ46" s="6">
        <v>11459</v>
      </c>
      <c r="AR46" s="46">
        <v>49.98</v>
      </c>
      <c r="AS46" s="46">
        <v>331.88</v>
      </c>
      <c r="AT46" s="6">
        <v>18701.439999999999</v>
      </c>
      <c r="AU46" s="6">
        <v>0</v>
      </c>
      <c r="AV46" s="6">
        <v>0</v>
      </c>
      <c r="AW46" s="6">
        <v>0</v>
      </c>
      <c r="AX46" s="6">
        <v>18701.439999999999</v>
      </c>
      <c r="AY46" s="6">
        <v>0</v>
      </c>
      <c r="AZ46" s="2"/>
      <c r="BA46" s="6">
        <v>41</v>
      </c>
      <c r="BB46" s="46">
        <v>-211.51</v>
      </c>
      <c r="BC46" s="6">
        <v>-218.27</v>
      </c>
      <c r="BD46" s="6">
        <v>-6760</v>
      </c>
      <c r="BE46" s="46">
        <v>49.95</v>
      </c>
      <c r="BF46" s="46">
        <v>300.08999999999997</v>
      </c>
      <c r="BG46" s="6">
        <v>-20286.080000000002</v>
      </c>
      <c r="BH46" s="6">
        <v>0</v>
      </c>
      <c r="BI46" s="6">
        <v>0</v>
      </c>
      <c r="BJ46" s="6">
        <v>-675.2</v>
      </c>
      <c r="BK46" s="6">
        <v>-20961.28</v>
      </c>
      <c r="BL46" s="6">
        <v>0</v>
      </c>
      <c r="BM46" s="2"/>
      <c r="BN46" s="6">
        <v>41</v>
      </c>
      <c r="BO46" s="46">
        <v>-203.87700000000001</v>
      </c>
      <c r="BP46" s="6">
        <v>-195.05</v>
      </c>
      <c r="BQ46" s="6">
        <v>8827</v>
      </c>
      <c r="BR46" s="46">
        <v>49.99</v>
      </c>
      <c r="BS46" s="46">
        <v>246.69</v>
      </c>
      <c r="BT46" s="6">
        <v>13900.98</v>
      </c>
      <c r="BU46" s="6">
        <v>0</v>
      </c>
      <c r="BV46" s="6">
        <v>0</v>
      </c>
      <c r="BW46" s="6">
        <v>0</v>
      </c>
      <c r="BX46" s="6">
        <v>13900.98</v>
      </c>
      <c r="BY46" s="6">
        <v>0</v>
      </c>
      <c r="BZ46" s="2"/>
      <c r="CA46" s="6">
        <v>41</v>
      </c>
      <c r="CB46" s="46">
        <v>-155.75299999999999</v>
      </c>
      <c r="CC46" s="6">
        <v>-164.02</v>
      </c>
      <c r="CD46" s="6">
        <v>-8267</v>
      </c>
      <c r="CE46" s="46">
        <v>50.18</v>
      </c>
      <c r="CF46" s="4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25">
        <v>-244.845</v>
      </c>
      <c r="C47" s="8">
        <v>-231.48</v>
      </c>
      <c r="D47" s="8">
        <v>13365</v>
      </c>
      <c r="E47" s="25">
        <v>49.98</v>
      </c>
      <c r="F47" s="25">
        <v>317.99</v>
      </c>
      <c r="G47" s="8">
        <v>17918.740000000002</v>
      </c>
      <c r="H47" s="8">
        <v>0</v>
      </c>
      <c r="I47" s="8">
        <v>0</v>
      </c>
      <c r="J47" s="8">
        <v>0</v>
      </c>
      <c r="K47" s="8">
        <v>17918.740000000002</v>
      </c>
      <c r="L47" s="8">
        <v>0</v>
      </c>
      <c r="M47" s="2"/>
      <c r="N47" s="6">
        <v>42</v>
      </c>
      <c r="O47" s="46">
        <v>-237.28</v>
      </c>
      <c r="P47" s="6">
        <v>-234.27</v>
      </c>
      <c r="Q47" s="6">
        <v>3010</v>
      </c>
      <c r="R47" s="46">
        <v>50.03</v>
      </c>
      <c r="S47" s="46">
        <v>327.93</v>
      </c>
      <c r="T47" s="6">
        <v>9870.69</v>
      </c>
      <c r="U47" s="6">
        <v>0</v>
      </c>
      <c r="V47" s="6">
        <v>0</v>
      </c>
      <c r="W47" s="6">
        <v>0</v>
      </c>
      <c r="X47" s="6">
        <v>9870.69</v>
      </c>
      <c r="Y47" s="6">
        <v>0</v>
      </c>
      <c r="Z47" s="2"/>
      <c r="AA47" s="6">
        <v>42</v>
      </c>
      <c r="AB47" s="46">
        <v>-230.15</v>
      </c>
      <c r="AC47" s="6">
        <v>-226.73</v>
      </c>
      <c r="AD47" s="6">
        <v>3420</v>
      </c>
      <c r="AE47" s="46">
        <v>50.02</v>
      </c>
      <c r="AF47" s="46">
        <v>331.51</v>
      </c>
      <c r="AG47" s="6">
        <v>11337.64</v>
      </c>
      <c r="AH47" s="6">
        <v>0</v>
      </c>
      <c r="AI47" s="6">
        <v>0</v>
      </c>
      <c r="AJ47" s="6">
        <v>0</v>
      </c>
      <c r="AK47" s="6">
        <v>11337.64</v>
      </c>
      <c r="AL47" s="6">
        <v>0</v>
      </c>
      <c r="AM47" s="2"/>
      <c r="AN47" s="6">
        <v>42</v>
      </c>
      <c r="AO47" s="46">
        <v>-242.83799999999999</v>
      </c>
      <c r="AP47" s="6">
        <v>-238.59</v>
      </c>
      <c r="AQ47" s="6">
        <v>4248</v>
      </c>
      <c r="AR47" s="46">
        <v>50.05</v>
      </c>
      <c r="AS47" s="46">
        <v>333.19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46">
        <v>-235.42599999999999</v>
      </c>
      <c r="BC47" s="6">
        <v>-229.19</v>
      </c>
      <c r="BD47" s="6">
        <v>6236</v>
      </c>
      <c r="BE47" s="46">
        <v>50</v>
      </c>
      <c r="BF47" s="46">
        <v>290.01</v>
      </c>
      <c r="BG47" s="6">
        <v>16342.06</v>
      </c>
      <c r="BH47" s="6">
        <v>0</v>
      </c>
      <c r="BI47" s="6">
        <v>0</v>
      </c>
      <c r="BJ47" s="6">
        <v>0</v>
      </c>
      <c r="BK47" s="6">
        <v>16342.06</v>
      </c>
      <c r="BL47" s="6">
        <v>0</v>
      </c>
      <c r="BM47" s="2"/>
      <c r="BN47" s="6">
        <v>42</v>
      </c>
      <c r="BO47" s="46">
        <v>-203.87700000000001</v>
      </c>
      <c r="BP47" s="6">
        <v>-206.69</v>
      </c>
      <c r="BQ47" s="6">
        <v>-2813</v>
      </c>
      <c r="BR47" s="46">
        <v>49.97</v>
      </c>
      <c r="BS47" s="46">
        <v>246.79</v>
      </c>
      <c r="BT47" s="6">
        <v>-6942.2</v>
      </c>
      <c r="BU47" s="6">
        <v>0</v>
      </c>
      <c r="BV47" s="6">
        <v>0</v>
      </c>
      <c r="BW47" s="6">
        <v>0</v>
      </c>
      <c r="BX47" s="6">
        <v>-6942.2</v>
      </c>
      <c r="BY47" s="6">
        <v>0</v>
      </c>
      <c r="BZ47" s="2"/>
      <c r="CA47" s="6">
        <v>42</v>
      </c>
      <c r="CB47" s="46">
        <v>-165.857</v>
      </c>
      <c r="CC47" s="6">
        <v>-168.21</v>
      </c>
      <c r="CD47" s="6">
        <v>-2353</v>
      </c>
      <c r="CE47" s="46">
        <v>50.11</v>
      </c>
      <c r="CF47" s="4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25">
        <v>-241.08699999999999</v>
      </c>
      <c r="C48" s="8">
        <v>-244.49</v>
      </c>
      <c r="D48" s="8">
        <v>-3403</v>
      </c>
      <c r="E48" s="25">
        <v>50.01</v>
      </c>
      <c r="F48" s="25">
        <v>355.08</v>
      </c>
      <c r="G48" s="8">
        <v>-12083.37</v>
      </c>
      <c r="H48" s="8">
        <v>0</v>
      </c>
      <c r="I48" s="8">
        <v>0</v>
      </c>
      <c r="J48" s="8">
        <v>0</v>
      </c>
      <c r="K48" s="8">
        <v>-12083.37</v>
      </c>
      <c r="L48" s="8">
        <v>0</v>
      </c>
      <c r="M48" s="2"/>
      <c r="N48" s="6">
        <v>43</v>
      </c>
      <c r="O48" s="46">
        <v>-247.148</v>
      </c>
      <c r="P48" s="6">
        <v>-243.56</v>
      </c>
      <c r="Q48" s="6">
        <v>3588</v>
      </c>
      <c r="R48" s="46">
        <v>50.03</v>
      </c>
      <c r="S48" s="46">
        <v>341.94</v>
      </c>
      <c r="T48" s="6">
        <v>12268.81</v>
      </c>
      <c r="U48" s="6">
        <v>0</v>
      </c>
      <c r="V48" s="6">
        <v>0</v>
      </c>
      <c r="W48" s="6">
        <v>0</v>
      </c>
      <c r="X48" s="6">
        <v>12268.81</v>
      </c>
      <c r="Y48" s="6">
        <v>0</v>
      </c>
      <c r="Z48" s="2"/>
      <c r="AA48" s="6">
        <v>43</v>
      </c>
      <c r="AB48" s="46">
        <v>-240.25399999999999</v>
      </c>
      <c r="AC48" s="6">
        <v>-237.38</v>
      </c>
      <c r="AD48" s="6">
        <v>2874</v>
      </c>
      <c r="AE48" s="46">
        <v>50.04</v>
      </c>
      <c r="AF48" s="46">
        <v>322.85000000000002</v>
      </c>
      <c r="AG48" s="6">
        <v>4639.3500000000004</v>
      </c>
      <c r="AH48" s="6">
        <v>0</v>
      </c>
      <c r="AI48" s="6">
        <v>0</v>
      </c>
      <c r="AJ48" s="6">
        <v>0</v>
      </c>
      <c r="AK48" s="6">
        <v>4639.3500000000004</v>
      </c>
      <c r="AL48" s="6">
        <v>0</v>
      </c>
      <c r="AM48" s="2"/>
      <c r="AN48" s="6">
        <v>43</v>
      </c>
      <c r="AO48" s="46">
        <v>-256.46699999999998</v>
      </c>
      <c r="AP48" s="6">
        <v>-254.14</v>
      </c>
      <c r="AQ48" s="6">
        <v>2327</v>
      </c>
      <c r="AR48" s="46">
        <v>50.07</v>
      </c>
      <c r="AS48" s="46">
        <v>322.72000000000003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46">
        <v>-242.76300000000001</v>
      </c>
      <c r="BC48" s="6">
        <v>-239.18</v>
      </c>
      <c r="BD48" s="6">
        <v>3583</v>
      </c>
      <c r="BE48" s="46">
        <v>50.01</v>
      </c>
      <c r="BF48" s="46">
        <v>271.49</v>
      </c>
      <c r="BG48" s="6">
        <v>9727.49</v>
      </c>
      <c r="BH48" s="6">
        <v>0</v>
      </c>
      <c r="BI48" s="6">
        <v>0</v>
      </c>
      <c r="BJ48" s="6">
        <v>0</v>
      </c>
      <c r="BK48" s="6">
        <v>9727.49</v>
      </c>
      <c r="BL48" s="6">
        <v>0</v>
      </c>
      <c r="BM48" s="2"/>
      <c r="BN48" s="6">
        <v>43</v>
      </c>
      <c r="BO48" s="46">
        <v>-198.70500000000001</v>
      </c>
      <c r="BP48" s="6">
        <v>-207.09</v>
      </c>
      <c r="BQ48" s="6">
        <v>-8385</v>
      </c>
      <c r="BR48" s="46">
        <v>50.01</v>
      </c>
      <c r="BS48" s="46">
        <v>199.23</v>
      </c>
      <c r="BT48" s="6">
        <v>-16705.439999999999</v>
      </c>
      <c r="BU48" s="6">
        <v>0</v>
      </c>
      <c r="BV48" s="6">
        <v>0</v>
      </c>
      <c r="BW48" s="6">
        <v>-1195.3800000000001</v>
      </c>
      <c r="BX48" s="6">
        <v>-17900.82</v>
      </c>
      <c r="BY48" s="6">
        <v>0</v>
      </c>
      <c r="BZ48" s="2"/>
      <c r="CA48" s="6">
        <v>43</v>
      </c>
      <c r="CB48" s="46">
        <v>-178.309</v>
      </c>
      <c r="CC48" s="6">
        <v>-174.65</v>
      </c>
      <c r="CD48" s="6">
        <v>3659</v>
      </c>
      <c r="CE48" s="46">
        <v>50.01</v>
      </c>
      <c r="CF48" s="46">
        <v>162.93</v>
      </c>
      <c r="CG48" s="6">
        <v>5961.61</v>
      </c>
      <c r="CH48" s="6">
        <v>0</v>
      </c>
      <c r="CI48" s="6">
        <v>0</v>
      </c>
      <c r="CJ48" s="6">
        <v>0</v>
      </c>
      <c r="CK48" s="6">
        <v>5961.61</v>
      </c>
      <c r="CL48" s="6">
        <v>0</v>
      </c>
    </row>
    <row r="49" spans="1:90" x14ac:dyDescent="0.2">
      <c r="A49" s="8">
        <v>44</v>
      </c>
      <c r="B49" s="25">
        <v>-251.19200000000001</v>
      </c>
      <c r="C49" s="8">
        <v>-250.43</v>
      </c>
      <c r="D49" s="8">
        <v>762</v>
      </c>
      <c r="E49" s="25">
        <v>49.97</v>
      </c>
      <c r="F49" s="25">
        <v>383.61</v>
      </c>
      <c r="G49" s="8">
        <v>2923.11</v>
      </c>
      <c r="H49" s="8">
        <v>0</v>
      </c>
      <c r="I49" s="8">
        <v>0</v>
      </c>
      <c r="J49" s="8">
        <v>0</v>
      </c>
      <c r="K49" s="8">
        <v>2923.11</v>
      </c>
      <c r="L49" s="8">
        <v>0</v>
      </c>
      <c r="M49" s="2"/>
      <c r="N49" s="6">
        <v>44</v>
      </c>
      <c r="O49" s="46">
        <v>-255.845</v>
      </c>
      <c r="P49" s="6">
        <v>-252.76</v>
      </c>
      <c r="Q49" s="6">
        <v>3085</v>
      </c>
      <c r="R49" s="46">
        <v>49.99</v>
      </c>
      <c r="S49" s="46">
        <v>345.07</v>
      </c>
      <c r="T49" s="6">
        <v>10645.41</v>
      </c>
      <c r="U49" s="6">
        <v>0</v>
      </c>
      <c r="V49" s="6">
        <v>0</v>
      </c>
      <c r="W49" s="6">
        <v>0</v>
      </c>
      <c r="X49" s="6">
        <v>10645.41</v>
      </c>
      <c r="Y49" s="6">
        <v>0</v>
      </c>
      <c r="Z49" s="2"/>
      <c r="AA49" s="6">
        <v>44</v>
      </c>
      <c r="AB49" s="46">
        <v>-260.22699999999998</v>
      </c>
      <c r="AC49" s="6">
        <v>-252.63</v>
      </c>
      <c r="AD49" s="6">
        <v>7597</v>
      </c>
      <c r="AE49" s="46">
        <v>49.99</v>
      </c>
      <c r="AF49" s="46">
        <v>322.98</v>
      </c>
      <c r="AG49" s="6">
        <v>18199.919999999998</v>
      </c>
      <c r="AH49" s="6">
        <v>0</v>
      </c>
      <c r="AI49" s="6">
        <v>0</v>
      </c>
      <c r="AJ49" s="6">
        <v>0</v>
      </c>
      <c r="AK49" s="6">
        <v>18199.919999999998</v>
      </c>
      <c r="AL49" s="6">
        <v>0</v>
      </c>
      <c r="AM49" s="2"/>
      <c r="AN49" s="6">
        <v>44</v>
      </c>
      <c r="AO49" s="46">
        <v>-266.33499999999998</v>
      </c>
      <c r="AP49" s="6">
        <v>-268.76</v>
      </c>
      <c r="AQ49" s="6">
        <v>-2425</v>
      </c>
      <c r="AR49" s="46">
        <v>50.13</v>
      </c>
      <c r="AS49" s="46">
        <v>320.77999999999997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46">
        <v>-251.45599999999999</v>
      </c>
      <c r="BC49" s="6">
        <v>-242.91</v>
      </c>
      <c r="BD49" s="6">
        <v>8546</v>
      </c>
      <c r="BE49" s="46">
        <v>50.01</v>
      </c>
      <c r="BF49" s="46">
        <v>271.06</v>
      </c>
      <c r="BG49" s="6">
        <v>15274.23</v>
      </c>
      <c r="BH49" s="6">
        <v>0</v>
      </c>
      <c r="BI49" s="6">
        <v>0</v>
      </c>
      <c r="BJ49" s="6">
        <v>0</v>
      </c>
      <c r="BK49" s="6">
        <v>15274.23</v>
      </c>
      <c r="BL49" s="6">
        <v>0</v>
      </c>
      <c r="BM49" s="2"/>
      <c r="BN49" s="6">
        <v>44</v>
      </c>
      <c r="BO49" s="46">
        <v>-205.05199999999999</v>
      </c>
      <c r="BP49" s="6">
        <v>-195.72</v>
      </c>
      <c r="BQ49" s="6">
        <v>9332</v>
      </c>
      <c r="BR49" s="46">
        <v>50.03</v>
      </c>
      <c r="BS49" s="46">
        <v>199.26</v>
      </c>
      <c r="BT49" s="6">
        <v>11228.3</v>
      </c>
      <c r="BU49" s="6">
        <v>0</v>
      </c>
      <c r="BV49" s="6">
        <v>0</v>
      </c>
      <c r="BW49" s="6">
        <v>0</v>
      </c>
      <c r="BX49" s="6">
        <v>11228.3</v>
      </c>
      <c r="BY49" s="6">
        <v>0</v>
      </c>
      <c r="BZ49" s="2"/>
      <c r="CA49" s="6">
        <v>44</v>
      </c>
      <c r="CB49" s="46">
        <v>-180.89500000000001</v>
      </c>
      <c r="CC49" s="6">
        <v>-180.07</v>
      </c>
      <c r="CD49" s="6">
        <v>825</v>
      </c>
      <c r="CE49" s="46">
        <v>50.04</v>
      </c>
      <c r="CF49" s="46">
        <v>156.21</v>
      </c>
      <c r="CG49" s="6">
        <v>644.37</v>
      </c>
      <c r="CH49" s="6">
        <v>0</v>
      </c>
      <c r="CI49" s="6">
        <v>0</v>
      </c>
      <c r="CJ49" s="6">
        <v>0</v>
      </c>
      <c r="CK49" s="6">
        <v>644.37</v>
      </c>
      <c r="CL49" s="6">
        <v>0</v>
      </c>
    </row>
    <row r="50" spans="1:90" x14ac:dyDescent="0.2">
      <c r="A50" s="8">
        <v>45</v>
      </c>
      <c r="B50" s="25">
        <v>-253.542</v>
      </c>
      <c r="C50" s="8">
        <v>-258.22000000000003</v>
      </c>
      <c r="D50" s="8">
        <v>-4678</v>
      </c>
      <c r="E50" s="25">
        <v>49.97</v>
      </c>
      <c r="F50" s="25">
        <v>330.04</v>
      </c>
      <c r="G50" s="8">
        <v>-15439.27</v>
      </c>
      <c r="H50" s="8">
        <v>0</v>
      </c>
      <c r="I50" s="8">
        <v>0</v>
      </c>
      <c r="J50" s="8">
        <v>0</v>
      </c>
      <c r="K50" s="8">
        <v>-15439.27</v>
      </c>
      <c r="L50" s="8">
        <v>0</v>
      </c>
      <c r="M50" s="2"/>
      <c r="N50" s="6">
        <v>45</v>
      </c>
      <c r="O50" s="46">
        <v>-259.60500000000002</v>
      </c>
      <c r="P50" s="6">
        <v>-259.66000000000003</v>
      </c>
      <c r="Q50" s="6">
        <v>-55</v>
      </c>
      <c r="R50" s="46">
        <v>49.95</v>
      </c>
      <c r="S50" s="46">
        <v>327.04000000000002</v>
      </c>
      <c r="T50" s="6">
        <v>-179.87</v>
      </c>
      <c r="U50" s="6">
        <v>0</v>
      </c>
      <c r="V50" s="6">
        <v>0</v>
      </c>
      <c r="W50" s="6">
        <v>0</v>
      </c>
      <c r="X50" s="6">
        <v>-179.87</v>
      </c>
      <c r="Y50" s="6">
        <v>0</v>
      </c>
      <c r="Z50" s="2"/>
      <c r="AA50" s="6">
        <v>45</v>
      </c>
      <c r="AB50" s="46">
        <v>-270.096</v>
      </c>
      <c r="AC50" s="6">
        <v>-263.52999999999997</v>
      </c>
      <c r="AD50" s="6">
        <v>6566</v>
      </c>
      <c r="AE50" s="46">
        <v>50</v>
      </c>
      <c r="AF50" s="46">
        <v>321.79000000000002</v>
      </c>
      <c r="AG50" s="6">
        <v>18132.87</v>
      </c>
      <c r="AH50" s="6">
        <v>0</v>
      </c>
      <c r="AI50" s="6">
        <v>0</v>
      </c>
      <c r="AJ50" s="6">
        <v>0</v>
      </c>
      <c r="AK50" s="6">
        <v>18132.87</v>
      </c>
      <c r="AL50" s="6">
        <v>0</v>
      </c>
      <c r="AM50" s="2"/>
      <c r="AN50" s="6">
        <v>45</v>
      </c>
      <c r="AO50" s="46">
        <v>-258.69499999999999</v>
      </c>
      <c r="AP50" s="6">
        <v>-272.89</v>
      </c>
      <c r="AQ50" s="6">
        <v>-14195</v>
      </c>
      <c r="AR50" s="46">
        <v>50.05</v>
      </c>
      <c r="AS50" s="46">
        <v>310.82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46">
        <v>-251.45599999999999</v>
      </c>
      <c r="BC50" s="6">
        <v>-249.58</v>
      </c>
      <c r="BD50" s="6">
        <v>1876</v>
      </c>
      <c r="BE50" s="46">
        <v>50</v>
      </c>
      <c r="BF50" s="46">
        <v>271</v>
      </c>
      <c r="BG50" s="6">
        <v>5083.96</v>
      </c>
      <c r="BH50" s="6">
        <v>0</v>
      </c>
      <c r="BI50" s="6">
        <v>0</v>
      </c>
      <c r="BJ50" s="6">
        <v>0</v>
      </c>
      <c r="BK50" s="6">
        <v>5083.96</v>
      </c>
      <c r="BL50" s="6">
        <v>0</v>
      </c>
      <c r="BM50" s="2"/>
      <c r="BN50" s="6">
        <v>45</v>
      </c>
      <c r="BO50" s="46">
        <v>-198.70500000000001</v>
      </c>
      <c r="BP50" s="6">
        <v>-200.92</v>
      </c>
      <c r="BQ50" s="6">
        <v>-2215</v>
      </c>
      <c r="BR50" s="46">
        <v>50.1</v>
      </c>
      <c r="BS50" s="4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46">
        <v>-188.41399999999999</v>
      </c>
      <c r="CC50" s="6">
        <v>-185.7</v>
      </c>
      <c r="CD50" s="6">
        <v>2714</v>
      </c>
      <c r="CE50" s="46">
        <v>50.04</v>
      </c>
      <c r="CF50" s="46">
        <v>154.09</v>
      </c>
      <c r="CG50" s="6">
        <v>2091</v>
      </c>
      <c r="CH50" s="6">
        <v>0</v>
      </c>
      <c r="CI50" s="6">
        <v>0</v>
      </c>
      <c r="CJ50" s="6">
        <v>0</v>
      </c>
      <c r="CK50" s="6">
        <v>2091</v>
      </c>
      <c r="CL50" s="6">
        <v>0</v>
      </c>
    </row>
    <row r="51" spans="1:90" x14ac:dyDescent="0.2">
      <c r="A51" s="8">
        <v>46</v>
      </c>
      <c r="B51" s="25">
        <v>-261.06</v>
      </c>
      <c r="C51" s="8">
        <v>-264.13</v>
      </c>
      <c r="D51" s="8">
        <v>-3070</v>
      </c>
      <c r="E51" s="25">
        <v>49.91</v>
      </c>
      <c r="F51" s="25">
        <v>316.91000000000003</v>
      </c>
      <c r="G51" s="8">
        <v>-14593.71</v>
      </c>
      <c r="H51" s="8">
        <v>0</v>
      </c>
      <c r="I51" s="8">
        <v>0</v>
      </c>
      <c r="J51" s="8">
        <v>0</v>
      </c>
      <c r="K51" s="8">
        <v>-14593.71</v>
      </c>
      <c r="L51" s="8">
        <v>0</v>
      </c>
      <c r="M51" s="2"/>
      <c r="N51" s="6">
        <v>46</v>
      </c>
      <c r="O51" s="46">
        <v>-267.12200000000001</v>
      </c>
      <c r="P51" s="6">
        <v>-270.27999999999997</v>
      </c>
      <c r="Q51" s="6">
        <v>-3158</v>
      </c>
      <c r="R51" s="46">
        <v>49.97</v>
      </c>
      <c r="S51" s="46">
        <v>308.56</v>
      </c>
      <c r="T51" s="6">
        <v>-9744.32</v>
      </c>
      <c r="U51" s="6">
        <v>0</v>
      </c>
      <c r="V51" s="6">
        <v>0</v>
      </c>
      <c r="W51" s="6">
        <v>0</v>
      </c>
      <c r="X51" s="6">
        <v>-9744.32</v>
      </c>
      <c r="Y51" s="6">
        <v>0</v>
      </c>
      <c r="Z51" s="2"/>
      <c r="AA51" s="6">
        <v>46</v>
      </c>
      <c r="AB51" s="46">
        <v>-277.61500000000001</v>
      </c>
      <c r="AC51" s="6">
        <v>-272.20999999999998</v>
      </c>
      <c r="AD51" s="6">
        <v>5405</v>
      </c>
      <c r="AE51" s="46">
        <v>50.04</v>
      </c>
      <c r="AF51" s="46">
        <v>320.32</v>
      </c>
      <c r="AG51" s="6">
        <v>8656.65</v>
      </c>
      <c r="AH51" s="6">
        <v>0</v>
      </c>
      <c r="AI51" s="6">
        <v>0</v>
      </c>
      <c r="AJ51" s="6">
        <v>0</v>
      </c>
      <c r="AK51" s="6">
        <v>8656.65</v>
      </c>
      <c r="AL51" s="6">
        <v>0</v>
      </c>
      <c r="AM51" s="2"/>
      <c r="AN51" s="6">
        <v>46</v>
      </c>
      <c r="AO51" s="46">
        <v>-269.97399999999999</v>
      </c>
      <c r="AP51" s="6">
        <v>-273.86</v>
      </c>
      <c r="AQ51" s="6">
        <v>-3886</v>
      </c>
      <c r="AR51" s="46">
        <v>50.04</v>
      </c>
      <c r="AS51" s="46">
        <v>316.98</v>
      </c>
      <c r="AT51" s="6">
        <v>-9238.3799999999992</v>
      </c>
      <c r="AU51" s="6">
        <v>0</v>
      </c>
      <c r="AV51" s="6">
        <v>0</v>
      </c>
      <c r="AW51" s="6">
        <v>0</v>
      </c>
      <c r="AX51" s="6">
        <v>-9238.3799999999992</v>
      </c>
      <c r="AY51" s="6">
        <v>0</v>
      </c>
      <c r="AZ51" s="2"/>
      <c r="BA51" s="6">
        <v>46</v>
      </c>
      <c r="BB51" s="46">
        <v>-258.97500000000002</v>
      </c>
      <c r="BC51" s="6">
        <v>-260.10000000000002</v>
      </c>
      <c r="BD51" s="6">
        <v>-1125</v>
      </c>
      <c r="BE51" s="46">
        <v>50.04</v>
      </c>
      <c r="BF51" s="46">
        <v>270.92</v>
      </c>
      <c r="BG51" s="6">
        <v>-2285.89</v>
      </c>
      <c r="BH51" s="6">
        <v>0</v>
      </c>
      <c r="BI51" s="6">
        <v>0</v>
      </c>
      <c r="BJ51" s="6">
        <v>0</v>
      </c>
      <c r="BK51" s="6">
        <v>-2285.89</v>
      </c>
      <c r="BL51" s="6">
        <v>0</v>
      </c>
      <c r="BM51" s="2"/>
      <c r="BN51" s="6">
        <v>46</v>
      </c>
      <c r="BO51" s="46">
        <v>-203.87700000000001</v>
      </c>
      <c r="BP51" s="6">
        <v>-208.31</v>
      </c>
      <c r="BQ51" s="6">
        <v>-4433</v>
      </c>
      <c r="BR51" s="46">
        <v>50.18</v>
      </c>
      <c r="BS51" s="4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46">
        <v>-193.34899999999999</v>
      </c>
      <c r="CC51" s="6">
        <v>-200.27</v>
      </c>
      <c r="CD51" s="6">
        <v>-6921</v>
      </c>
      <c r="CE51" s="46">
        <v>50.07</v>
      </c>
      <c r="CF51" s="4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25">
        <v>-276.09800000000001</v>
      </c>
      <c r="C52" s="8">
        <v>-266.95999999999998</v>
      </c>
      <c r="D52" s="8">
        <v>9138</v>
      </c>
      <c r="E52" s="25">
        <v>49.83</v>
      </c>
      <c r="F52" s="25">
        <v>316.89</v>
      </c>
      <c r="G52" s="8">
        <v>43436.11</v>
      </c>
      <c r="H52" s="8">
        <v>0</v>
      </c>
      <c r="I52" s="8">
        <v>0</v>
      </c>
      <c r="J52" s="8">
        <v>0</v>
      </c>
      <c r="K52" s="8">
        <v>43436.11</v>
      </c>
      <c r="L52" s="8">
        <v>0</v>
      </c>
      <c r="M52" s="2"/>
      <c r="N52" s="6">
        <v>47</v>
      </c>
      <c r="O52" s="46">
        <v>-287.09199999999998</v>
      </c>
      <c r="P52" s="6">
        <v>-277.39</v>
      </c>
      <c r="Q52" s="6">
        <v>9702</v>
      </c>
      <c r="R52" s="46">
        <v>49.94</v>
      </c>
      <c r="S52" s="46">
        <v>303.07</v>
      </c>
      <c r="T52" s="6">
        <v>35284.620000000003</v>
      </c>
      <c r="U52" s="6">
        <v>0</v>
      </c>
      <c r="V52" s="6">
        <v>0</v>
      </c>
      <c r="W52" s="6">
        <v>0</v>
      </c>
      <c r="X52" s="6">
        <v>35284.620000000003</v>
      </c>
      <c r="Y52" s="6">
        <v>0</v>
      </c>
      <c r="Z52" s="2"/>
      <c r="AA52" s="6">
        <v>47</v>
      </c>
      <c r="AB52" s="46">
        <v>-275.029</v>
      </c>
      <c r="AC52" s="6">
        <v>-277.5</v>
      </c>
      <c r="AD52" s="6">
        <v>-2471</v>
      </c>
      <c r="AE52" s="46">
        <v>50.11</v>
      </c>
      <c r="AF52" s="46">
        <v>329.1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46">
        <v>-287.596</v>
      </c>
      <c r="AP52" s="6">
        <v>-280.81</v>
      </c>
      <c r="AQ52" s="6">
        <v>6786</v>
      </c>
      <c r="AR52" s="46">
        <v>50.03</v>
      </c>
      <c r="AS52" s="46">
        <v>300.27</v>
      </c>
      <c r="AT52" s="6">
        <v>16920.21</v>
      </c>
      <c r="AU52" s="6">
        <v>0</v>
      </c>
      <c r="AV52" s="6">
        <v>0</v>
      </c>
      <c r="AW52" s="6">
        <v>0</v>
      </c>
      <c r="AX52" s="6">
        <v>16920.21</v>
      </c>
      <c r="AY52" s="6">
        <v>0</v>
      </c>
      <c r="AZ52" s="2"/>
      <c r="BA52" s="6">
        <v>47</v>
      </c>
      <c r="BB52" s="46">
        <v>-263.911</v>
      </c>
      <c r="BC52" s="6">
        <v>-262.18</v>
      </c>
      <c r="BD52" s="6">
        <v>1731</v>
      </c>
      <c r="BE52" s="46">
        <v>49.99</v>
      </c>
      <c r="BF52" s="46">
        <v>270.08</v>
      </c>
      <c r="BG52" s="6">
        <v>4675.08</v>
      </c>
      <c r="BH52" s="6">
        <v>0</v>
      </c>
      <c r="BI52" s="6">
        <v>0</v>
      </c>
      <c r="BJ52" s="6">
        <v>0</v>
      </c>
      <c r="BK52" s="6">
        <v>4675.08</v>
      </c>
      <c r="BL52" s="6">
        <v>0</v>
      </c>
      <c r="BM52" s="2"/>
      <c r="BN52" s="6">
        <v>47</v>
      </c>
      <c r="BO52" s="46">
        <v>-208.05500000000001</v>
      </c>
      <c r="BP52" s="6">
        <v>-210.5</v>
      </c>
      <c r="BQ52" s="6">
        <v>-2445</v>
      </c>
      <c r="BR52" s="46">
        <v>50.19</v>
      </c>
      <c r="BS52" s="4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46">
        <v>-199.45699999999999</v>
      </c>
      <c r="CC52" s="6">
        <v>-203.53</v>
      </c>
      <c r="CD52" s="6">
        <v>-4073</v>
      </c>
      <c r="CE52" s="46">
        <v>50.04</v>
      </c>
      <c r="CF52" s="46">
        <v>151.44</v>
      </c>
      <c r="CG52" s="6">
        <v>-4626.1099999999997</v>
      </c>
      <c r="CH52" s="6">
        <v>0</v>
      </c>
      <c r="CI52" s="6">
        <v>0</v>
      </c>
      <c r="CJ52" s="6">
        <v>0</v>
      </c>
      <c r="CK52" s="6">
        <v>-4626.1099999999997</v>
      </c>
      <c r="CL52" s="6">
        <v>0</v>
      </c>
    </row>
    <row r="53" spans="1:90" x14ac:dyDescent="0.2">
      <c r="A53" s="8">
        <v>48</v>
      </c>
      <c r="B53" s="25">
        <v>-281.03399999999999</v>
      </c>
      <c r="C53" s="8">
        <v>-269.37</v>
      </c>
      <c r="D53" s="8">
        <v>11664</v>
      </c>
      <c r="E53" s="25">
        <v>49.94</v>
      </c>
      <c r="F53" s="25">
        <v>316.91000000000003</v>
      </c>
      <c r="G53" s="8">
        <v>44357.26</v>
      </c>
      <c r="H53" s="8">
        <v>0</v>
      </c>
      <c r="I53" s="8">
        <v>0</v>
      </c>
      <c r="J53" s="8">
        <v>0</v>
      </c>
      <c r="K53" s="8">
        <v>44357.26</v>
      </c>
      <c r="L53" s="8">
        <v>0</v>
      </c>
      <c r="M53" s="2"/>
      <c r="N53" s="6">
        <v>48</v>
      </c>
      <c r="O53" s="46">
        <v>-290.85599999999999</v>
      </c>
      <c r="P53" s="6">
        <v>-281.35000000000002</v>
      </c>
      <c r="Q53" s="6">
        <v>9506</v>
      </c>
      <c r="R53" s="46">
        <v>49.94</v>
      </c>
      <c r="S53" s="46">
        <v>306.97000000000003</v>
      </c>
      <c r="T53" s="6">
        <v>35016.68</v>
      </c>
      <c r="U53" s="6">
        <v>0</v>
      </c>
      <c r="V53" s="6">
        <v>0</v>
      </c>
      <c r="W53" s="6">
        <v>0</v>
      </c>
      <c r="X53" s="6">
        <v>35016.68</v>
      </c>
      <c r="Y53" s="6">
        <v>0</v>
      </c>
      <c r="Z53" s="2"/>
      <c r="AA53" s="6">
        <v>48</v>
      </c>
      <c r="AB53" s="46">
        <v>-281.37299999999999</v>
      </c>
      <c r="AC53" s="6">
        <v>-283.43</v>
      </c>
      <c r="AD53" s="6">
        <v>-2057</v>
      </c>
      <c r="AE53" s="46">
        <v>50.16</v>
      </c>
      <c r="AF53" s="46">
        <v>329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46">
        <v>-291.12</v>
      </c>
      <c r="AP53" s="6">
        <v>-286.10000000000002</v>
      </c>
      <c r="AQ53" s="6">
        <v>5020</v>
      </c>
      <c r="AR53" s="46">
        <v>49.98</v>
      </c>
      <c r="AS53" s="46">
        <v>300.07</v>
      </c>
      <c r="AT53" s="6">
        <v>15063.51</v>
      </c>
      <c r="AU53" s="6">
        <v>0</v>
      </c>
      <c r="AV53" s="6">
        <v>0</v>
      </c>
      <c r="AW53" s="6">
        <v>0</v>
      </c>
      <c r="AX53" s="6">
        <v>15063.51</v>
      </c>
      <c r="AY53" s="6">
        <v>0</v>
      </c>
      <c r="AZ53" s="2"/>
      <c r="BA53" s="6">
        <v>48</v>
      </c>
      <c r="BB53" s="46">
        <v>-267.66899999999998</v>
      </c>
      <c r="BC53" s="6">
        <v>-265.02</v>
      </c>
      <c r="BD53" s="6">
        <v>2649</v>
      </c>
      <c r="BE53" s="46">
        <v>49.98</v>
      </c>
      <c r="BF53" s="46">
        <v>269.51</v>
      </c>
      <c r="BG53" s="6">
        <v>7139.32</v>
      </c>
      <c r="BH53" s="6">
        <v>0</v>
      </c>
      <c r="BI53" s="6">
        <v>0</v>
      </c>
      <c r="BJ53" s="6">
        <v>0</v>
      </c>
      <c r="BK53" s="6">
        <v>7139.32</v>
      </c>
      <c r="BL53" s="6">
        <v>0</v>
      </c>
      <c r="BM53" s="2"/>
      <c r="BN53" s="6">
        <v>48</v>
      </c>
      <c r="BO53" s="46">
        <v>-211.816</v>
      </c>
      <c r="BP53" s="6">
        <v>-212.8</v>
      </c>
      <c r="BQ53" s="6">
        <v>-984</v>
      </c>
      <c r="BR53" s="46">
        <v>50.16</v>
      </c>
      <c r="BS53" s="4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46">
        <v>-202.04300000000001</v>
      </c>
      <c r="CC53" s="6">
        <v>-206.04</v>
      </c>
      <c r="CD53" s="6">
        <v>-3997</v>
      </c>
      <c r="CE53" s="46">
        <v>50.04</v>
      </c>
      <c r="CF53" s="46">
        <v>169.81</v>
      </c>
      <c r="CG53" s="6">
        <v>-5090.4799999999996</v>
      </c>
      <c r="CH53" s="6">
        <v>0</v>
      </c>
      <c r="CI53" s="6">
        <v>0</v>
      </c>
      <c r="CJ53" s="6">
        <v>0</v>
      </c>
      <c r="CK53" s="6">
        <v>-5090.4799999999996</v>
      </c>
      <c r="CL53" s="6">
        <v>0</v>
      </c>
    </row>
    <row r="54" spans="1:90" x14ac:dyDescent="0.2">
      <c r="A54" s="8">
        <v>49</v>
      </c>
      <c r="B54" s="25">
        <v>-277.00299999999999</v>
      </c>
      <c r="C54" s="8">
        <v>-272.82</v>
      </c>
      <c r="D54" s="8">
        <v>4183</v>
      </c>
      <c r="E54" s="25">
        <v>49.95</v>
      </c>
      <c r="F54" s="25">
        <v>316.85000000000002</v>
      </c>
      <c r="G54" s="8">
        <v>13253.84</v>
      </c>
      <c r="H54" s="8">
        <v>0</v>
      </c>
      <c r="I54" s="8">
        <v>0</v>
      </c>
      <c r="J54" s="8">
        <v>0</v>
      </c>
      <c r="K54" s="8">
        <v>13253.84</v>
      </c>
      <c r="L54" s="8">
        <v>0</v>
      </c>
      <c r="M54" s="2"/>
      <c r="N54" s="6">
        <v>49</v>
      </c>
      <c r="O54" s="46">
        <v>-293.44099999999997</v>
      </c>
      <c r="P54" s="6">
        <v>-286.63</v>
      </c>
      <c r="Q54" s="6">
        <v>6811</v>
      </c>
      <c r="R54" s="46">
        <v>49.98</v>
      </c>
      <c r="S54" s="46">
        <v>308.08</v>
      </c>
      <c r="T54" s="6">
        <v>17360.310000000001</v>
      </c>
      <c r="U54" s="6">
        <v>0</v>
      </c>
      <c r="V54" s="6">
        <v>0</v>
      </c>
      <c r="W54" s="6">
        <v>0</v>
      </c>
      <c r="X54" s="6">
        <v>17360.310000000001</v>
      </c>
      <c r="Y54" s="6">
        <v>0</v>
      </c>
      <c r="Z54" s="2"/>
      <c r="AA54" s="6">
        <v>49</v>
      </c>
      <c r="AB54" s="46">
        <v>-289.88</v>
      </c>
      <c r="AC54" s="6">
        <v>-294.33</v>
      </c>
      <c r="AD54" s="6">
        <v>-4450</v>
      </c>
      <c r="AE54" s="46">
        <v>50.25</v>
      </c>
      <c r="AF54" s="46">
        <v>320.23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46">
        <v>-291.12</v>
      </c>
      <c r="AP54" s="6">
        <v>-286.27</v>
      </c>
      <c r="AQ54" s="6">
        <v>4850</v>
      </c>
      <c r="AR54" s="46">
        <v>50.03</v>
      </c>
      <c r="AS54" s="46">
        <v>287.18</v>
      </c>
      <c r="AT54" s="6">
        <v>13928.23</v>
      </c>
      <c r="AU54" s="6">
        <v>0</v>
      </c>
      <c r="AV54" s="6">
        <v>0</v>
      </c>
      <c r="AW54" s="6">
        <v>0</v>
      </c>
      <c r="AX54" s="6">
        <v>13928.23</v>
      </c>
      <c r="AY54" s="6">
        <v>0</v>
      </c>
      <c r="AZ54" s="2"/>
      <c r="BA54" s="6">
        <v>49</v>
      </c>
      <c r="BB54" s="46">
        <v>-260.14999999999998</v>
      </c>
      <c r="BC54" s="6">
        <v>-267.79000000000002</v>
      </c>
      <c r="BD54" s="6">
        <v>-7640</v>
      </c>
      <c r="BE54" s="46">
        <v>49.99</v>
      </c>
      <c r="BF54" s="46">
        <v>269.45</v>
      </c>
      <c r="BG54" s="6">
        <v>-20585.98</v>
      </c>
      <c r="BH54" s="6">
        <v>0</v>
      </c>
      <c r="BI54" s="6">
        <v>0</v>
      </c>
      <c r="BJ54" s="6">
        <v>-1080.49</v>
      </c>
      <c r="BK54" s="6">
        <v>-21666.47</v>
      </c>
      <c r="BL54" s="6">
        <v>0</v>
      </c>
      <c r="BM54" s="2"/>
      <c r="BN54" s="6">
        <v>49</v>
      </c>
      <c r="BO54" s="46">
        <v>-214.166</v>
      </c>
      <c r="BP54" s="6">
        <v>-211.42</v>
      </c>
      <c r="BQ54" s="6">
        <v>2746</v>
      </c>
      <c r="BR54" s="46">
        <v>50.14</v>
      </c>
      <c r="BS54" s="4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46">
        <v>-206.97900000000001</v>
      </c>
      <c r="CC54" s="6">
        <v>-202.43</v>
      </c>
      <c r="CD54" s="6">
        <v>4549</v>
      </c>
      <c r="CE54" s="46">
        <v>50.19</v>
      </c>
      <c r="CF54" s="4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-276.09800000000001</v>
      </c>
      <c r="C55" s="8">
        <v>-272.56</v>
      </c>
      <c r="D55" s="8">
        <v>3538</v>
      </c>
      <c r="E55" s="25">
        <v>49.9</v>
      </c>
      <c r="F55" s="25">
        <v>316.89</v>
      </c>
      <c r="G55" s="8">
        <v>16817.349999999999</v>
      </c>
      <c r="H55" s="8">
        <v>0</v>
      </c>
      <c r="I55" s="8">
        <v>0</v>
      </c>
      <c r="J55" s="8">
        <v>0</v>
      </c>
      <c r="K55" s="8">
        <v>16817.349999999999</v>
      </c>
      <c r="L55" s="8">
        <v>0</v>
      </c>
      <c r="M55" s="2"/>
      <c r="N55" s="6">
        <v>50</v>
      </c>
      <c r="O55" s="46">
        <v>-285.11</v>
      </c>
      <c r="P55" s="6">
        <v>-288.20999999999998</v>
      </c>
      <c r="Q55" s="6">
        <v>-3100</v>
      </c>
      <c r="R55" s="46">
        <v>49.93</v>
      </c>
      <c r="S55" s="46">
        <v>308.16000000000003</v>
      </c>
      <c r="T55" s="6">
        <v>-14329.44</v>
      </c>
      <c r="U55" s="6">
        <v>0</v>
      </c>
      <c r="V55" s="6">
        <v>0</v>
      </c>
      <c r="W55" s="6">
        <v>0</v>
      </c>
      <c r="X55" s="6">
        <v>-14329.44</v>
      </c>
      <c r="Y55" s="6">
        <v>0</v>
      </c>
      <c r="Z55" s="2"/>
      <c r="AA55" s="6">
        <v>50</v>
      </c>
      <c r="AB55" s="46">
        <v>-289.88</v>
      </c>
      <c r="AC55" s="6">
        <v>-294.37</v>
      </c>
      <c r="AD55" s="6">
        <v>-4490</v>
      </c>
      <c r="AE55" s="46">
        <v>50.24</v>
      </c>
      <c r="AF55" s="46">
        <v>322.39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46">
        <v>-293.70600000000002</v>
      </c>
      <c r="AP55" s="6">
        <v>-287.82</v>
      </c>
      <c r="AQ55" s="6">
        <v>5886</v>
      </c>
      <c r="AR55" s="46">
        <v>50</v>
      </c>
      <c r="AS55" s="46">
        <v>299.97000000000003</v>
      </c>
      <c r="AT55" s="6">
        <v>16903.310000000001</v>
      </c>
      <c r="AU55" s="6">
        <v>0</v>
      </c>
      <c r="AV55" s="6">
        <v>0</v>
      </c>
      <c r="AW55" s="6">
        <v>0</v>
      </c>
      <c r="AX55" s="6">
        <v>16903.310000000001</v>
      </c>
      <c r="AY55" s="6">
        <v>0</v>
      </c>
      <c r="AZ55" s="2"/>
      <c r="BA55" s="6">
        <v>50</v>
      </c>
      <c r="BB55" s="46">
        <v>-262.73599999999999</v>
      </c>
      <c r="BC55" s="6">
        <v>-268.13</v>
      </c>
      <c r="BD55" s="6">
        <v>-5394</v>
      </c>
      <c r="BE55" s="46">
        <v>50.01</v>
      </c>
      <c r="BF55" s="46">
        <v>269.92</v>
      </c>
      <c r="BG55" s="6">
        <v>-14559.48</v>
      </c>
      <c r="BH55" s="6">
        <v>0</v>
      </c>
      <c r="BI55" s="6">
        <v>0</v>
      </c>
      <c r="BJ55" s="6">
        <v>0</v>
      </c>
      <c r="BK55" s="6">
        <v>-14559.48</v>
      </c>
      <c r="BL55" s="6">
        <v>0</v>
      </c>
      <c r="BM55" s="2"/>
      <c r="BN55" s="6">
        <v>50</v>
      </c>
      <c r="BO55" s="46">
        <v>-219.09899999999999</v>
      </c>
      <c r="BP55" s="6">
        <v>-210.53</v>
      </c>
      <c r="BQ55" s="6">
        <v>8569</v>
      </c>
      <c r="BR55" s="46">
        <v>50.05</v>
      </c>
      <c r="BS55" s="4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46">
        <v>-208.387</v>
      </c>
      <c r="CC55" s="6">
        <v>-212.48</v>
      </c>
      <c r="CD55" s="6">
        <v>-4093</v>
      </c>
      <c r="CE55" s="46">
        <v>50.27</v>
      </c>
      <c r="CF55" s="4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-281.03399999999999</v>
      </c>
      <c r="C56" s="8">
        <v>-274.36</v>
      </c>
      <c r="D56" s="8">
        <v>6674</v>
      </c>
      <c r="E56" s="25">
        <v>49.95</v>
      </c>
      <c r="F56" s="25">
        <v>330.03</v>
      </c>
      <c r="G56" s="8">
        <v>18597.189999999999</v>
      </c>
      <c r="H56" s="8">
        <v>0</v>
      </c>
      <c r="I56" s="8">
        <v>0</v>
      </c>
      <c r="J56" s="8">
        <v>0</v>
      </c>
      <c r="K56" s="8">
        <v>18597.189999999999</v>
      </c>
      <c r="L56" s="8">
        <v>0</v>
      </c>
      <c r="M56" s="2"/>
      <c r="N56" s="6">
        <v>51</v>
      </c>
      <c r="O56" s="46">
        <v>-298.37400000000002</v>
      </c>
      <c r="P56" s="6">
        <v>-287.04000000000002</v>
      </c>
      <c r="Q56" s="6">
        <v>11334</v>
      </c>
      <c r="R56" s="46">
        <v>49.84</v>
      </c>
      <c r="S56" s="46">
        <v>307.26</v>
      </c>
      <c r="T56" s="6">
        <v>52237.27</v>
      </c>
      <c r="U56" s="6">
        <v>0</v>
      </c>
      <c r="V56" s="6">
        <v>0</v>
      </c>
      <c r="W56" s="6">
        <v>0</v>
      </c>
      <c r="X56" s="6">
        <v>52237.27</v>
      </c>
      <c r="Y56" s="6">
        <v>0</v>
      </c>
      <c r="Z56" s="2"/>
      <c r="AA56" s="6">
        <v>51</v>
      </c>
      <c r="AB56" s="46">
        <v>-292.46600000000001</v>
      </c>
      <c r="AC56" s="6">
        <v>-287.25</v>
      </c>
      <c r="AD56" s="6">
        <v>5216</v>
      </c>
      <c r="AE56" s="46">
        <v>50.08</v>
      </c>
      <c r="AF56" s="46">
        <v>321.72000000000003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46">
        <v>-294.88099999999997</v>
      </c>
      <c r="AP56" s="6">
        <v>-290.27</v>
      </c>
      <c r="AQ56" s="6">
        <v>4611</v>
      </c>
      <c r="AR56" s="46">
        <v>49.99</v>
      </c>
      <c r="AS56" s="46">
        <v>298.74</v>
      </c>
      <c r="AT56" s="6">
        <v>13774.9</v>
      </c>
      <c r="AU56" s="6">
        <v>0</v>
      </c>
      <c r="AV56" s="6">
        <v>0</v>
      </c>
      <c r="AW56" s="6">
        <v>0</v>
      </c>
      <c r="AX56" s="6">
        <v>13774.9</v>
      </c>
      <c r="AY56" s="6">
        <v>0</v>
      </c>
      <c r="AZ56" s="2"/>
      <c r="BA56" s="6">
        <v>51</v>
      </c>
      <c r="BB56" s="46">
        <v>-267.66899999999998</v>
      </c>
      <c r="BC56" s="6">
        <v>-265.58999999999997</v>
      </c>
      <c r="BD56" s="6">
        <v>2079</v>
      </c>
      <c r="BE56" s="46">
        <v>49.98</v>
      </c>
      <c r="BF56" s="46">
        <v>267.52999999999997</v>
      </c>
      <c r="BG56" s="6">
        <v>5561.95</v>
      </c>
      <c r="BH56" s="6">
        <v>0</v>
      </c>
      <c r="BI56" s="6">
        <v>0</v>
      </c>
      <c r="BJ56" s="6">
        <v>0</v>
      </c>
      <c r="BK56" s="6">
        <v>5561.95</v>
      </c>
      <c r="BL56" s="6">
        <v>0</v>
      </c>
      <c r="BM56" s="2"/>
      <c r="BN56" s="6">
        <v>51</v>
      </c>
      <c r="BO56" s="46">
        <v>-228.02799999999999</v>
      </c>
      <c r="BP56" s="6">
        <v>-226.07</v>
      </c>
      <c r="BQ56" s="6">
        <v>1958</v>
      </c>
      <c r="BR56" s="46">
        <v>50.05</v>
      </c>
      <c r="BS56" s="4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46">
        <v>-209.56200000000001</v>
      </c>
      <c r="CC56" s="6">
        <v>-219.78</v>
      </c>
      <c r="CD56" s="6">
        <v>-10218</v>
      </c>
      <c r="CE56" s="46">
        <v>50.31</v>
      </c>
      <c r="CF56" s="4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-281.03399999999999</v>
      </c>
      <c r="C57" s="8">
        <v>-275.19</v>
      </c>
      <c r="D57" s="8">
        <v>5844</v>
      </c>
      <c r="E57" s="25">
        <v>50.01</v>
      </c>
      <c r="F57" s="25">
        <v>320.01</v>
      </c>
      <c r="G57" s="8">
        <v>18032.560000000001</v>
      </c>
      <c r="H57" s="8">
        <v>0</v>
      </c>
      <c r="I57" s="8">
        <v>0</v>
      </c>
      <c r="J57" s="8">
        <v>0</v>
      </c>
      <c r="K57" s="8">
        <v>18032.560000000001</v>
      </c>
      <c r="L57" s="8">
        <v>0</v>
      </c>
      <c r="M57" s="2"/>
      <c r="N57" s="6">
        <v>52</v>
      </c>
      <c r="O57" s="46">
        <v>-297.2</v>
      </c>
      <c r="P57" s="6">
        <v>-279.36</v>
      </c>
      <c r="Q57" s="6">
        <v>17840</v>
      </c>
      <c r="R57" s="46">
        <v>49.72</v>
      </c>
      <c r="S57" s="46">
        <v>307.27999999999997</v>
      </c>
      <c r="T57" s="6">
        <v>82228.13</v>
      </c>
      <c r="U57" s="6">
        <v>0</v>
      </c>
      <c r="V57" s="6">
        <v>0</v>
      </c>
      <c r="W57" s="6">
        <v>0</v>
      </c>
      <c r="X57" s="6">
        <v>82228.13</v>
      </c>
      <c r="Y57" s="6">
        <v>0</v>
      </c>
      <c r="Z57" s="2"/>
      <c r="AA57" s="6">
        <v>52</v>
      </c>
      <c r="AB57" s="46">
        <v>-292.46600000000001</v>
      </c>
      <c r="AC57" s="6">
        <v>-293.81</v>
      </c>
      <c r="AD57" s="6">
        <v>-1344</v>
      </c>
      <c r="AE57" s="46">
        <v>50.06</v>
      </c>
      <c r="AF57" s="46">
        <v>321.76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46">
        <v>-292.53100000000001</v>
      </c>
      <c r="AP57" s="6">
        <v>-286.64999999999998</v>
      </c>
      <c r="AQ57" s="6">
        <v>5881</v>
      </c>
      <c r="AR57" s="46">
        <v>50</v>
      </c>
      <c r="AS57" s="46">
        <v>298.60000000000002</v>
      </c>
      <c r="AT57" s="6">
        <v>16826.11</v>
      </c>
      <c r="AU57" s="6">
        <v>0</v>
      </c>
      <c r="AV57" s="6">
        <v>0</v>
      </c>
      <c r="AW57" s="6">
        <v>0</v>
      </c>
      <c r="AX57" s="6">
        <v>16826.11</v>
      </c>
      <c r="AY57" s="6">
        <v>0</v>
      </c>
      <c r="AZ57" s="2"/>
      <c r="BA57" s="6">
        <v>52</v>
      </c>
      <c r="BB57" s="46">
        <v>-265.31900000000002</v>
      </c>
      <c r="BC57" s="6">
        <v>-256.48</v>
      </c>
      <c r="BD57" s="6">
        <v>8839</v>
      </c>
      <c r="BE57" s="46">
        <v>49.99</v>
      </c>
      <c r="BF57" s="46">
        <v>268.61</v>
      </c>
      <c r="BG57" s="6">
        <v>15136.17</v>
      </c>
      <c r="BH57" s="6">
        <v>0</v>
      </c>
      <c r="BI57" s="6">
        <v>0</v>
      </c>
      <c r="BJ57" s="6">
        <v>0</v>
      </c>
      <c r="BK57" s="6">
        <v>15136.17</v>
      </c>
      <c r="BL57" s="6">
        <v>0</v>
      </c>
      <c r="BM57" s="2"/>
      <c r="BN57" s="6">
        <v>52</v>
      </c>
      <c r="BO57" s="46">
        <v>-224.27</v>
      </c>
      <c r="BP57" s="6">
        <v>-223.27</v>
      </c>
      <c r="BQ57" s="6">
        <v>1000</v>
      </c>
      <c r="BR57" s="46">
        <v>50.08</v>
      </c>
      <c r="BS57" s="4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46">
        <v>-210.73699999999999</v>
      </c>
      <c r="CC57" s="6">
        <v>-218.34</v>
      </c>
      <c r="CD57" s="6">
        <v>-7603</v>
      </c>
      <c r="CE57" s="46">
        <v>50.27</v>
      </c>
      <c r="CF57" s="4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-288.55200000000002</v>
      </c>
      <c r="C58" s="8">
        <v>-273.24</v>
      </c>
      <c r="D58" s="8">
        <v>15312</v>
      </c>
      <c r="E58" s="25">
        <v>50.07</v>
      </c>
      <c r="F58" s="25">
        <v>297.26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46">
        <v>-292.02999999999997</v>
      </c>
      <c r="P58" s="6">
        <v>-271.89</v>
      </c>
      <c r="Q58" s="6">
        <v>20140</v>
      </c>
      <c r="R58" s="46">
        <v>49.9</v>
      </c>
      <c r="S58" s="46">
        <v>301.64999999999998</v>
      </c>
      <c r="T58" s="6">
        <v>91128.47</v>
      </c>
      <c r="U58" s="6">
        <v>0</v>
      </c>
      <c r="V58" s="6">
        <v>0</v>
      </c>
      <c r="W58" s="6">
        <v>0</v>
      </c>
      <c r="X58" s="6">
        <v>91128.47</v>
      </c>
      <c r="Y58" s="6">
        <v>0</v>
      </c>
      <c r="Z58" s="2"/>
      <c r="AA58" s="6">
        <v>53</v>
      </c>
      <c r="AB58" s="46">
        <v>-283.77199999999999</v>
      </c>
      <c r="AC58" s="6">
        <v>-291.35000000000002</v>
      </c>
      <c r="AD58" s="6">
        <v>-7578</v>
      </c>
      <c r="AE58" s="46">
        <v>50.21</v>
      </c>
      <c r="AF58" s="46">
        <v>304.16000000000003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46">
        <v>-285.012</v>
      </c>
      <c r="AP58" s="6">
        <v>-287.13</v>
      </c>
      <c r="AQ58" s="6">
        <v>-2118</v>
      </c>
      <c r="AR58" s="46">
        <v>50.06</v>
      </c>
      <c r="AS58" s="46">
        <v>289.16000000000003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46">
        <v>-258.97500000000002</v>
      </c>
      <c r="BC58" s="6">
        <v>-247.66</v>
      </c>
      <c r="BD58" s="6">
        <v>11315</v>
      </c>
      <c r="BE58" s="46">
        <v>50.1</v>
      </c>
      <c r="BF58" s="46">
        <v>251.55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-216.749</v>
      </c>
      <c r="BP58" s="6">
        <v>-223.96</v>
      </c>
      <c r="BQ58" s="6">
        <v>-7211</v>
      </c>
      <c r="BR58" s="46">
        <v>50.31</v>
      </c>
      <c r="BS58" s="4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46">
        <v>-205.804</v>
      </c>
      <c r="CC58" s="6">
        <v>-223.44</v>
      </c>
      <c r="CD58" s="6">
        <v>-17636</v>
      </c>
      <c r="CE58" s="46">
        <v>50.34</v>
      </c>
      <c r="CF58" s="4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-287.37799999999999</v>
      </c>
      <c r="C59" s="8">
        <v>-271.04000000000002</v>
      </c>
      <c r="D59" s="8">
        <v>16338</v>
      </c>
      <c r="E59" s="25">
        <v>49.96</v>
      </c>
      <c r="F59" s="25">
        <v>297.29000000000002</v>
      </c>
      <c r="G59" s="8">
        <v>16752.29</v>
      </c>
      <c r="H59" s="8">
        <v>0</v>
      </c>
      <c r="I59" s="8">
        <v>0</v>
      </c>
      <c r="J59" s="8">
        <v>0</v>
      </c>
      <c r="K59" s="8">
        <v>16752.29</v>
      </c>
      <c r="L59" s="8">
        <v>0</v>
      </c>
      <c r="M59" s="2"/>
      <c r="N59" s="6">
        <v>54</v>
      </c>
      <c r="O59" s="46">
        <v>-289.68099999999998</v>
      </c>
      <c r="P59" s="6">
        <v>-273.05</v>
      </c>
      <c r="Q59" s="6">
        <v>16631</v>
      </c>
      <c r="R59" s="46">
        <v>49.95</v>
      </c>
      <c r="S59" s="46">
        <v>301.8</v>
      </c>
      <c r="T59" s="6">
        <v>17006.43</v>
      </c>
      <c r="U59" s="6">
        <v>0</v>
      </c>
      <c r="V59" s="6">
        <v>0</v>
      </c>
      <c r="W59" s="6">
        <v>0</v>
      </c>
      <c r="X59" s="6">
        <v>17006.43</v>
      </c>
      <c r="Y59" s="6">
        <v>0</v>
      </c>
      <c r="Z59" s="2"/>
      <c r="AA59" s="6">
        <v>54</v>
      </c>
      <c r="AB59" s="46">
        <v>-281.18599999999998</v>
      </c>
      <c r="AC59" s="6">
        <v>-284.77</v>
      </c>
      <c r="AD59" s="6">
        <v>-3584</v>
      </c>
      <c r="AE59" s="46">
        <v>50.04</v>
      </c>
      <c r="AF59" s="46">
        <v>318.91000000000003</v>
      </c>
      <c r="AG59" s="6">
        <v>-8572.2999999999993</v>
      </c>
      <c r="AH59" s="6">
        <v>0</v>
      </c>
      <c r="AI59" s="6">
        <v>0</v>
      </c>
      <c r="AJ59" s="6">
        <v>0</v>
      </c>
      <c r="AK59" s="6">
        <v>-8572.2999999999993</v>
      </c>
      <c r="AL59" s="6">
        <v>0</v>
      </c>
      <c r="AM59" s="2"/>
      <c r="AN59" s="6">
        <v>54</v>
      </c>
      <c r="AO59" s="46">
        <v>-283.83699999999999</v>
      </c>
      <c r="AP59" s="6">
        <v>-285.66000000000003</v>
      </c>
      <c r="AQ59" s="6">
        <v>-1823</v>
      </c>
      <c r="AR59" s="46">
        <v>50.03</v>
      </c>
      <c r="AS59" s="46">
        <v>285.99</v>
      </c>
      <c r="AT59" s="6">
        <v>-5213.6000000000004</v>
      </c>
      <c r="AU59" s="6">
        <v>0</v>
      </c>
      <c r="AV59" s="6">
        <v>0</v>
      </c>
      <c r="AW59" s="6">
        <v>0</v>
      </c>
      <c r="AX59" s="6">
        <v>-5213.6000000000004</v>
      </c>
      <c r="AY59" s="6">
        <v>0</v>
      </c>
      <c r="AZ59" s="2"/>
      <c r="BA59" s="6">
        <v>54</v>
      </c>
      <c r="BB59" s="46">
        <v>-255.21700000000001</v>
      </c>
      <c r="BC59" s="6">
        <v>-257.26</v>
      </c>
      <c r="BD59" s="6">
        <v>-2043</v>
      </c>
      <c r="BE59" s="46">
        <v>50</v>
      </c>
      <c r="BF59" s="46">
        <v>249.78</v>
      </c>
      <c r="BG59" s="6">
        <v>-5103.01</v>
      </c>
      <c r="BH59" s="6">
        <v>0</v>
      </c>
      <c r="BI59" s="6">
        <v>0</v>
      </c>
      <c r="BJ59" s="6">
        <v>0</v>
      </c>
      <c r="BK59" s="6">
        <v>-5103.01</v>
      </c>
      <c r="BL59" s="6">
        <v>0</v>
      </c>
      <c r="BM59" s="2"/>
      <c r="BN59" s="6">
        <v>54</v>
      </c>
      <c r="BO59" s="46">
        <v>-214.166</v>
      </c>
      <c r="BP59" s="6">
        <v>-226.72</v>
      </c>
      <c r="BQ59" s="6">
        <v>-12554</v>
      </c>
      <c r="BR59" s="46">
        <v>50.27</v>
      </c>
      <c r="BS59" s="4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46">
        <v>-205.804</v>
      </c>
      <c r="CC59" s="6">
        <v>-220.72</v>
      </c>
      <c r="CD59" s="6">
        <v>-14916</v>
      </c>
      <c r="CE59" s="46">
        <v>50.26</v>
      </c>
      <c r="CF59" s="4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-283.61900000000003</v>
      </c>
      <c r="C60" s="8">
        <v>-269.64</v>
      </c>
      <c r="D60" s="8">
        <v>13979</v>
      </c>
      <c r="E60" s="25">
        <v>49.97</v>
      </c>
      <c r="F60" s="25">
        <v>313.52999999999997</v>
      </c>
      <c r="G60" s="8">
        <v>17667.419999999998</v>
      </c>
      <c r="H60" s="8">
        <v>0</v>
      </c>
      <c r="I60" s="8">
        <v>0</v>
      </c>
      <c r="J60" s="8">
        <v>0</v>
      </c>
      <c r="K60" s="8">
        <v>17667.419999999998</v>
      </c>
      <c r="L60" s="8">
        <v>0</v>
      </c>
      <c r="M60" s="2"/>
      <c r="N60" s="6">
        <v>55</v>
      </c>
      <c r="O60" s="46">
        <v>-287.09500000000003</v>
      </c>
      <c r="P60" s="6">
        <v>-270.14999999999998</v>
      </c>
      <c r="Q60" s="6">
        <v>16945</v>
      </c>
      <c r="R60" s="46">
        <v>49.93</v>
      </c>
      <c r="S60" s="46">
        <v>302.88</v>
      </c>
      <c r="T60" s="6">
        <v>61587.62</v>
      </c>
      <c r="U60" s="6">
        <v>0</v>
      </c>
      <c r="V60" s="6">
        <v>0</v>
      </c>
      <c r="W60" s="6">
        <v>0</v>
      </c>
      <c r="X60" s="6">
        <v>61587.62</v>
      </c>
      <c r="Y60" s="6">
        <v>0</v>
      </c>
      <c r="Z60" s="2"/>
      <c r="AA60" s="6">
        <v>55</v>
      </c>
      <c r="AB60" s="46">
        <v>-273.66800000000001</v>
      </c>
      <c r="AC60" s="6">
        <v>-277.98</v>
      </c>
      <c r="AD60" s="6">
        <v>-4312</v>
      </c>
      <c r="AE60" s="46">
        <v>49.96</v>
      </c>
      <c r="AF60" s="46">
        <v>306.5</v>
      </c>
      <c r="AG60" s="6">
        <v>-13216.28</v>
      </c>
      <c r="AH60" s="6">
        <v>0</v>
      </c>
      <c r="AI60" s="6">
        <v>0</v>
      </c>
      <c r="AJ60" s="6">
        <v>0</v>
      </c>
      <c r="AK60" s="6">
        <v>-13216.28</v>
      </c>
      <c r="AL60" s="6">
        <v>0</v>
      </c>
      <c r="AM60" s="2"/>
      <c r="AN60" s="6">
        <v>55</v>
      </c>
      <c r="AO60" s="46">
        <v>-281.25400000000002</v>
      </c>
      <c r="AP60" s="6">
        <v>-280.27999999999997</v>
      </c>
      <c r="AQ60" s="6">
        <v>974</v>
      </c>
      <c r="AR60" s="46">
        <v>49.99</v>
      </c>
      <c r="AS60" s="46">
        <v>293.83999999999997</v>
      </c>
      <c r="AT60" s="6">
        <v>2862</v>
      </c>
      <c r="AU60" s="6">
        <v>0</v>
      </c>
      <c r="AV60" s="6">
        <v>0</v>
      </c>
      <c r="AW60" s="6">
        <v>0</v>
      </c>
      <c r="AX60" s="6">
        <v>2862</v>
      </c>
      <c r="AY60" s="6">
        <v>0</v>
      </c>
      <c r="AZ60" s="2"/>
      <c r="BA60" s="6">
        <v>55</v>
      </c>
      <c r="BB60" s="46">
        <v>-265.31900000000002</v>
      </c>
      <c r="BC60" s="6">
        <v>-261.54000000000002</v>
      </c>
      <c r="BD60" s="6">
        <v>3779</v>
      </c>
      <c r="BE60" s="46">
        <v>50</v>
      </c>
      <c r="BF60" s="46">
        <v>267.66000000000003</v>
      </c>
      <c r="BG60" s="6">
        <v>10114.870000000001</v>
      </c>
      <c r="BH60" s="6">
        <v>0</v>
      </c>
      <c r="BI60" s="6">
        <v>0</v>
      </c>
      <c r="BJ60" s="6">
        <v>0</v>
      </c>
      <c r="BK60" s="6">
        <v>10114.870000000001</v>
      </c>
      <c r="BL60" s="6">
        <v>0</v>
      </c>
      <c r="BM60" s="2"/>
      <c r="BN60" s="6">
        <v>55</v>
      </c>
      <c r="BO60" s="46">
        <v>-209.23</v>
      </c>
      <c r="BP60" s="6">
        <v>-224.8</v>
      </c>
      <c r="BQ60" s="6">
        <v>-15570</v>
      </c>
      <c r="BR60" s="46">
        <v>50.27</v>
      </c>
      <c r="BS60" s="4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46">
        <v>-210.73699999999999</v>
      </c>
      <c r="CC60" s="6">
        <v>-218.86</v>
      </c>
      <c r="CD60" s="6">
        <v>-8123</v>
      </c>
      <c r="CE60" s="46">
        <v>50.23</v>
      </c>
      <c r="CF60" s="4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-267.404</v>
      </c>
      <c r="C61" s="8">
        <v>-267.94</v>
      </c>
      <c r="D61" s="8">
        <v>-536</v>
      </c>
      <c r="E61" s="25">
        <v>49.98</v>
      </c>
      <c r="F61" s="25">
        <v>300.02</v>
      </c>
      <c r="G61" s="8">
        <v>-1608.11</v>
      </c>
      <c r="H61" s="8">
        <v>0</v>
      </c>
      <c r="I61" s="8">
        <v>0</v>
      </c>
      <c r="J61" s="8">
        <v>0</v>
      </c>
      <c r="K61" s="8">
        <v>-1608.11</v>
      </c>
      <c r="L61" s="8">
        <v>0</v>
      </c>
      <c r="M61" s="2"/>
      <c r="N61" s="6">
        <v>56</v>
      </c>
      <c r="O61" s="46">
        <v>-289.68099999999998</v>
      </c>
      <c r="P61" s="6">
        <v>-272.73</v>
      </c>
      <c r="Q61" s="6">
        <v>16951</v>
      </c>
      <c r="R61" s="46">
        <v>49.91</v>
      </c>
      <c r="S61" s="46">
        <v>301.81</v>
      </c>
      <c r="T61" s="6">
        <v>61391.78</v>
      </c>
      <c r="U61" s="6">
        <v>0</v>
      </c>
      <c r="V61" s="6">
        <v>0</v>
      </c>
      <c r="W61" s="6">
        <v>0</v>
      </c>
      <c r="X61" s="6">
        <v>61391.78</v>
      </c>
      <c r="Y61" s="6">
        <v>0</v>
      </c>
      <c r="Z61" s="2"/>
      <c r="AA61" s="6">
        <v>56</v>
      </c>
      <c r="AB61" s="46">
        <v>-273.66800000000001</v>
      </c>
      <c r="AC61" s="6">
        <v>-269.5</v>
      </c>
      <c r="AD61" s="6">
        <v>4168</v>
      </c>
      <c r="AE61" s="46">
        <v>49.93</v>
      </c>
      <c r="AF61" s="46">
        <v>300.01</v>
      </c>
      <c r="AG61" s="6">
        <v>15005.3</v>
      </c>
      <c r="AH61" s="6">
        <v>0</v>
      </c>
      <c r="AI61" s="6">
        <v>0</v>
      </c>
      <c r="AJ61" s="6">
        <v>0</v>
      </c>
      <c r="AK61" s="6">
        <v>15005.3</v>
      </c>
      <c r="AL61" s="6">
        <v>0</v>
      </c>
      <c r="AM61" s="2"/>
      <c r="AN61" s="6">
        <v>56</v>
      </c>
      <c r="AO61" s="46">
        <v>-276.31799999999998</v>
      </c>
      <c r="AP61" s="6">
        <v>-278.57</v>
      </c>
      <c r="AQ61" s="6">
        <v>-2252</v>
      </c>
      <c r="AR61" s="46">
        <v>49.99</v>
      </c>
      <c r="AS61" s="46">
        <v>279.5</v>
      </c>
      <c r="AT61" s="6">
        <v>-6294.34</v>
      </c>
      <c r="AU61" s="6">
        <v>0</v>
      </c>
      <c r="AV61" s="6">
        <v>0</v>
      </c>
      <c r="AW61" s="6">
        <v>0</v>
      </c>
      <c r="AX61" s="6">
        <v>-6294.34</v>
      </c>
      <c r="AY61" s="6">
        <v>0</v>
      </c>
      <c r="AZ61" s="2"/>
      <c r="BA61" s="6">
        <v>56</v>
      </c>
      <c r="BB61" s="46">
        <v>-262.73599999999999</v>
      </c>
      <c r="BC61" s="6">
        <v>-266.95999999999998</v>
      </c>
      <c r="BD61" s="6">
        <v>-4224</v>
      </c>
      <c r="BE61" s="46">
        <v>50.08</v>
      </c>
      <c r="BF61" s="46">
        <v>269.92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46">
        <v>-209.23</v>
      </c>
      <c r="BP61" s="6">
        <v>-224.85</v>
      </c>
      <c r="BQ61" s="6">
        <v>-15620</v>
      </c>
      <c r="BR61" s="46">
        <v>50.19</v>
      </c>
      <c r="BS61" s="4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46">
        <v>-209.56200000000001</v>
      </c>
      <c r="CC61" s="6">
        <v>-221.47</v>
      </c>
      <c r="CD61" s="6">
        <v>-11908</v>
      </c>
      <c r="CE61" s="46">
        <v>50.17</v>
      </c>
      <c r="CF61" s="4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-256.125</v>
      </c>
      <c r="C62" s="8">
        <v>-267.14</v>
      </c>
      <c r="D62" s="8">
        <v>-11015</v>
      </c>
      <c r="E62" s="25">
        <v>50.08</v>
      </c>
      <c r="F62" s="25">
        <v>387.73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46">
        <v>-272.05700000000002</v>
      </c>
      <c r="P62" s="6">
        <v>-271.33999999999997</v>
      </c>
      <c r="Q62" s="6">
        <v>717</v>
      </c>
      <c r="R62" s="46">
        <v>49.85</v>
      </c>
      <c r="S62" s="46">
        <v>301.86</v>
      </c>
      <c r="T62" s="6">
        <v>3246.5</v>
      </c>
      <c r="U62" s="6">
        <v>0</v>
      </c>
      <c r="V62" s="6">
        <v>0</v>
      </c>
      <c r="W62" s="6">
        <v>0</v>
      </c>
      <c r="X62" s="6">
        <v>3246.5</v>
      </c>
      <c r="Y62" s="6">
        <v>0</v>
      </c>
      <c r="Z62" s="2"/>
      <c r="AA62" s="6">
        <v>57</v>
      </c>
      <c r="AB62" s="46">
        <v>-271.08199999999999</v>
      </c>
      <c r="AC62" s="6">
        <v>-268.41000000000003</v>
      </c>
      <c r="AD62" s="6">
        <v>2672</v>
      </c>
      <c r="AE62" s="46">
        <v>49.96</v>
      </c>
      <c r="AF62" s="46">
        <v>310.08</v>
      </c>
      <c r="AG62" s="6">
        <v>8285.34</v>
      </c>
      <c r="AH62" s="6">
        <v>0</v>
      </c>
      <c r="AI62" s="6">
        <v>0</v>
      </c>
      <c r="AJ62" s="6">
        <v>0</v>
      </c>
      <c r="AK62" s="6">
        <v>8285.34</v>
      </c>
      <c r="AL62" s="6">
        <v>0</v>
      </c>
      <c r="AM62" s="2"/>
      <c r="AN62" s="6">
        <v>57</v>
      </c>
      <c r="AO62" s="46">
        <v>-268.8</v>
      </c>
      <c r="AP62" s="6">
        <v>-277.06</v>
      </c>
      <c r="AQ62" s="6">
        <v>-8260</v>
      </c>
      <c r="AR62" s="46">
        <v>50.03</v>
      </c>
      <c r="AS62" s="46">
        <v>293.74</v>
      </c>
      <c r="AT62" s="6">
        <v>-24262.92</v>
      </c>
      <c r="AU62" s="6">
        <v>0</v>
      </c>
      <c r="AV62" s="6">
        <v>0</v>
      </c>
      <c r="AW62" s="6">
        <v>-1615.57</v>
      </c>
      <c r="AX62" s="6">
        <v>-25878.49</v>
      </c>
      <c r="AY62" s="6">
        <v>0</v>
      </c>
      <c r="AZ62" s="2"/>
      <c r="BA62" s="6">
        <v>57</v>
      </c>
      <c r="BB62" s="46">
        <v>-262.73599999999999</v>
      </c>
      <c r="BC62" s="6">
        <v>-272.47000000000003</v>
      </c>
      <c r="BD62" s="6">
        <v>-9734</v>
      </c>
      <c r="BE62" s="46">
        <v>50.12</v>
      </c>
      <c r="BF62" s="46">
        <v>269.92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46">
        <v>-200.536</v>
      </c>
      <c r="BP62" s="6">
        <v>-225.79</v>
      </c>
      <c r="BQ62" s="6">
        <v>-25254</v>
      </c>
      <c r="BR62" s="46">
        <v>50.21</v>
      </c>
      <c r="BS62" s="4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46">
        <v>-203.21799999999999</v>
      </c>
      <c r="CC62" s="6">
        <v>-223.62</v>
      </c>
      <c r="CD62" s="6">
        <v>-20402</v>
      </c>
      <c r="CE62" s="46">
        <v>50.19</v>
      </c>
      <c r="CF62" s="4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-261.06</v>
      </c>
      <c r="C63" s="8">
        <v>-262.64999999999998</v>
      </c>
      <c r="D63" s="8">
        <v>-1590</v>
      </c>
      <c r="E63" s="25">
        <v>50.04</v>
      </c>
      <c r="F63" s="25">
        <v>400.01</v>
      </c>
      <c r="G63" s="8">
        <v>-4770.12</v>
      </c>
      <c r="H63" s="8">
        <v>0</v>
      </c>
      <c r="I63" s="8">
        <v>0</v>
      </c>
      <c r="J63" s="8">
        <v>0</v>
      </c>
      <c r="K63" s="8">
        <v>-4770.12</v>
      </c>
      <c r="L63" s="8">
        <v>0</v>
      </c>
      <c r="M63" s="2"/>
      <c r="N63" s="6">
        <v>58</v>
      </c>
      <c r="O63" s="46">
        <v>-279.57600000000002</v>
      </c>
      <c r="P63" s="6">
        <v>-277.04000000000002</v>
      </c>
      <c r="Q63" s="6">
        <v>2536</v>
      </c>
      <c r="R63" s="46">
        <v>49.92</v>
      </c>
      <c r="S63" s="46">
        <v>319.45</v>
      </c>
      <c r="T63" s="6">
        <v>9721.5</v>
      </c>
      <c r="U63" s="6">
        <v>0</v>
      </c>
      <c r="V63" s="6">
        <v>0</v>
      </c>
      <c r="W63" s="6">
        <v>0</v>
      </c>
      <c r="X63" s="6">
        <v>9721.5</v>
      </c>
      <c r="Y63" s="6">
        <v>0</v>
      </c>
      <c r="Z63" s="2"/>
      <c r="AA63" s="6">
        <v>58</v>
      </c>
      <c r="AB63" s="46">
        <v>-267.32400000000001</v>
      </c>
      <c r="AC63" s="6">
        <v>-274.33</v>
      </c>
      <c r="AD63" s="6">
        <v>-7006</v>
      </c>
      <c r="AE63" s="46">
        <v>50.01</v>
      </c>
      <c r="AF63" s="46">
        <v>320.45999999999998</v>
      </c>
      <c r="AG63" s="6">
        <v>-22451.43</v>
      </c>
      <c r="AH63" s="6">
        <v>0</v>
      </c>
      <c r="AI63" s="6">
        <v>0</v>
      </c>
      <c r="AJ63" s="6">
        <v>-878.7</v>
      </c>
      <c r="AK63" s="6">
        <v>-23330.13</v>
      </c>
      <c r="AL63" s="6">
        <v>0</v>
      </c>
      <c r="AM63" s="2"/>
      <c r="AN63" s="6">
        <v>58</v>
      </c>
      <c r="AO63" s="46">
        <v>-272.56</v>
      </c>
      <c r="AP63" s="6">
        <v>-280.88</v>
      </c>
      <c r="AQ63" s="6">
        <v>-8320</v>
      </c>
      <c r="AR63" s="46">
        <v>50.01</v>
      </c>
      <c r="AS63" s="46">
        <v>298.58999999999997</v>
      </c>
      <c r="AT63" s="6">
        <v>-24842.69</v>
      </c>
      <c r="AU63" s="6">
        <v>0</v>
      </c>
      <c r="AV63" s="6">
        <v>0</v>
      </c>
      <c r="AW63" s="6">
        <v>-1713.91</v>
      </c>
      <c r="AX63" s="6">
        <v>-26556.6</v>
      </c>
      <c r="AY63" s="6">
        <v>0</v>
      </c>
      <c r="AZ63" s="2"/>
      <c r="BA63" s="6">
        <v>58</v>
      </c>
      <c r="BB63" s="46">
        <v>-270.255</v>
      </c>
      <c r="BC63" s="6">
        <v>-274.60000000000002</v>
      </c>
      <c r="BD63" s="6">
        <v>-4345</v>
      </c>
      <c r="BE63" s="46">
        <v>50.03</v>
      </c>
      <c r="BF63" s="46">
        <v>269.97000000000003</v>
      </c>
      <c r="BG63" s="6">
        <v>-11730.2</v>
      </c>
      <c r="BH63" s="6">
        <v>0</v>
      </c>
      <c r="BI63" s="6">
        <v>0</v>
      </c>
      <c r="BJ63" s="6">
        <v>0</v>
      </c>
      <c r="BK63" s="6">
        <v>-11730.2</v>
      </c>
      <c r="BL63" s="6">
        <v>0</v>
      </c>
      <c r="BM63" s="2"/>
      <c r="BN63" s="6">
        <v>58</v>
      </c>
      <c r="BO63" s="46">
        <v>-202.886</v>
      </c>
      <c r="BP63" s="6">
        <v>-218.86</v>
      </c>
      <c r="BQ63" s="6">
        <v>-15974</v>
      </c>
      <c r="BR63" s="46">
        <v>50.06</v>
      </c>
      <c r="BS63" s="4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46">
        <v>-205.804</v>
      </c>
      <c r="CC63" s="6">
        <v>-224.33</v>
      </c>
      <c r="CD63" s="6">
        <v>-18526</v>
      </c>
      <c r="CE63" s="46">
        <v>50.05</v>
      </c>
      <c r="CF63" s="4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-268.57900000000001</v>
      </c>
      <c r="C64" s="8">
        <v>-257.72000000000003</v>
      </c>
      <c r="D64" s="8">
        <v>10859</v>
      </c>
      <c r="E64" s="25">
        <v>49.98</v>
      </c>
      <c r="F64" s="25">
        <v>399.3</v>
      </c>
      <c r="G64" s="8">
        <v>22500.560000000001</v>
      </c>
      <c r="H64" s="8">
        <v>0</v>
      </c>
      <c r="I64" s="8">
        <v>0</v>
      </c>
      <c r="J64" s="8">
        <v>0</v>
      </c>
      <c r="K64" s="8">
        <v>22500.560000000001</v>
      </c>
      <c r="L64" s="8">
        <v>0</v>
      </c>
      <c r="M64" s="2"/>
      <c r="N64" s="6">
        <v>59</v>
      </c>
      <c r="O64" s="46">
        <v>-275.815</v>
      </c>
      <c r="P64" s="6">
        <v>-276.13</v>
      </c>
      <c r="Q64" s="6">
        <v>-315</v>
      </c>
      <c r="R64" s="46">
        <v>50.01</v>
      </c>
      <c r="S64" s="46">
        <v>327.08</v>
      </c>
      <c r="T64" s="6">
        <v>-1030.3</v>
      </c>
      <c r="U64" s="6">
        <v>0</v>
      </c>
      <c r="V64" s="6">
        <v>0</v>
      </c>
      <c r="W64" s="6">
        <v>0</v>
      </c>
      <c r="X64" s="6">
        <v>-1030.3</v>
      </c>
      <c r="Y64" s="6">
        <v>0</v>
      </c>
      <c r="Z64" s="2"/>
      <c r="AA64" s="6">
        <v>59</v>
      </c>
      <c r="AB64" s="46">
        <v>-254.869</v>
      </c>
      <c r="AC64" s="6">
        <v>-269.63</v>
      </c>
      <c r="AD64" s="6">
        <v>-14761</v>
      </c>
      <c r="AE64" s="46">
        <v>50.01</v>
      </c>
      <c r="AF64" s="46">
        <v>320.35000000000002</v>
      </c>
      <c r="AG64" s="6">
        <v>-47286.86</v>
      </c>
      <c r="AH64" s="6">
        <v>0</v>
      </c>
      <c r="AI64" s="6">
        <v>0</v>
      </c>
      <c r="AJ64" s="6">
        <v>-18022.89</v>
      </c>
      <c r="AK64" s="6">
        <v>-65309.75</v>
      </c>
      <c r="AL64" s="6">
        <v>0</v>
      </c>
      <c r="AM64" s="2"/>
      <c r="AN64" s="6">
        <v>59</v>
      </c>
      <c r="AO64" s="46">
        <v>-280.077</v>
      </c>
      <c r="AP64" s="6">
        <v>-285.12</v>
      </c>
      <c r="AQ64" s="6">
        <v>-5043</v>
      </c>
      <c r="AR64" s="46">
        <v>50.01</v>
      </c>
      <c r="AS64" s="46">
        <v>319.67</v>
      </c>
      <c r="AT64" s="6">
        <v>-16120.96</v>
      </c>
      <c r="AU64" s="6">
        <v>0</v>
      </c>
      <c r="AV64" s="6">
        <v>0</v>
      </c>
      <c r="AW64" s="6">
        <v>0</v>
      </c>
      <c r="AX64" s="6">
        <v>-16120.96</v>
      </c>
      <c r="AY64" s="6">
        <v>0</v>
      </c>
      <c r="AZ64" s="2"/>
      <c r="BA64" s="6">
        <v>59</v>
      </c>
      <c r="BB64" s="46">
        <v>-267.66899999999998</v>
      </c>
      <c r="BC64" s="6">
        <v>-273.95</v>
      </c>
      <c r="BD64" s="6">
        <v>-6281</v>
      </c>
      <c r="BE64" s="46">
        <v>49.99</v>
      </c>
      <c r="BF64" s="46">
        <v>271.32</v>
      </c>
      <c r="BG64" s="6">
        <v>-17041.61</v>
      </c>
      <c r="BH64" s="6">
        <v>0</v>
      </c>
      <c r="BI64" s="6">
        <v>0</v>
      </c>
      <c r="BJ64" s="6">
        <v>-350.55</v>
      </c>
      <c r="BK64" s="6">
        <v>-17392.16</v>
      </c>
      <c r="BL64" s="6">
        <v>0</v>
      </c>
      <c r="BM64" s="2"/>
      <c r="BN64" s="6">
        <v>59</v>
      </c>
      <c r="BO64" s="46">
        <v>-208.05500000000001</v>
      </c>
      <c r="BP64" s="6">
        <v>-215.87</v>
      </c>
      <c r="BQ64" s="6">
        <v>-7815</v>
      </c>
      <c r="BR64" s="46">
        <v>50</v>
      </c>
      <c r="BS64" s="46">
        <v>216.88</v>
      </c>
      <c r="BT64" s="6">
        <v>-16949.169999999998</v>
      </c>
      <c r="BU64" s="6">
        <v>0</v>
      </c>
      <c r="BV64" s="6">
        <v>0</v>
      </c>
      <c r="BW64" s="6">
        <v>-945.6</v>
      </c>
      <c r="BX64" s="6">
        <v>-17894.77</v>
      </c>
      <c r="BY64" s="6">
        <v>0</v>
      </c>
      <c r="BZ64" s="2"/>
      <c r="CA64" s="6">
        <v>59</v>
      </c>
      <c r="CB64" s="46">
        <v>-210.739</v>
      </c>
      <c r="CC64" s="6">
        <v>-224.31</v>
      </c>
      <c r="CD64" s="6">
        <v>-13571</v>
      </c>
      <c r="CE64" s="46">
        <v>50.08</v>
      </c>
      <c r="CF64" s="4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25">
        <v>-277.27499999999998</v>
      </c>
      <c r="C65" s="8">
        <v>-259.77999999999997</v>
      </c>
      <c r="D65" s="8">
        <v>17495</v>
      </c>
      <c r="E65" s="25">
        <v>49.99</v>
      </c>
      <c r="F65" s="25">
        <v>385.22</v>
      </c>
      <c r="G65" s="8">
        <v>21707.15</v>
      </c>
      <c r="H65" s="8">
        <v>0</v>
      </c>
      <c r="I65" s="8">
        <v>0</v>
      </c>
      <c r="J65" s="8">
        <v>0</v>
      </c>
      <c r="K65" s="8">
        <v>21707.15</v>
      </c>
      <c r="L65" s="8">
        <v>0</v>
      </c>
      <c r="M65" s="2"/>
      <c r="N65" s="6">
        <v>60</v>
      </c>
      <c r="O65" s="46">
        <v>-280.75099999999998</v>
      </c>
      <c r="P65" s="6">
        <v>-274</v>
      </c>
      <c r="Q65" s="6">
        <v>6751</v>
      </c>
      <c r="R65" s="46">
        <v>50.01</v>
      </c>
      <c r="S65" s="46">
        <v>344.11</v>
      </c>
      <c r="T65" s="6">
        <v>19390.599999999999</v>
      </c>
      <c r="U65" s="6">
        <v>0</v>
      </c>
      <c r="V65" s="6">
        <v>0</v>
      </c>
      <c r="W65" s="6">
        <v>0</v>
      </c>
      <c r="X65" s="6">
        <v>19390.599999999999</v>
      </c>
      <c r="Y65" s="6">
        <v>0</v>
      </c>
      <c r="Z65" s="2"/>
      <c r="AA65" s="6">
        <v>60</v>
      </c>
      <c r="AB65" s="46">
        <v>-254.869</v>
      </c>
      <c r="AC65" s="6">
        <v>-262.85000000000002</v>
      </c>
      <c r="AD65" s="6">
        <v>-7981</v>
      </c>
      <c r="AE65" s="46">
        <v>50.03</v>
      </c>
      <c r="AF65" s="46">
        <v>329.08</v>
      </c>
      <c r="AG65" s="6">
        <v>-26263.87</v>
      </c>
      <c r="AH65" s="6">
        <v>0</v>
      </c>
      <c r="AI65" s="6">
        <v>0</v>
      </c>
      <c r="AJ65" s="6">
        <v>-1544.04</v>
      </c>
      <c r="AK65" s="6">
        <v>-27807.91</v>
      </c>
      <c r="AL65" s="6">
        <v>0</v>
      </c>
      <c r="AM65" s="2"/>
      <c r="AN65" s="6">
        <v>60</v>
      </c>
      <c r="AO65" s="46">
        <v>-288.77</v>
      </c>
      <c r="AP65" s="6">
        <v>-280.32</v>
      </c>
      <c r="AQ65" s="6">
        <v>8450</v>
      </c>
      <c r="AR65" s="46">
        <v>50.03</v>
      </c>
      <c r="AS65" s="46">
        <v>321.47000000000003</v>
      </c>
      <c r="AT65" s="6">
        <v>18114.830000000002</v>
      </c>
      <c r="AU65" s="6">
        <v>0</v>
      </c>
      <c r="AV65" s="6">
        <v>0</v>
      </c>
      <c r="AW65" s="6">
        <v>0</v>
      </c>
      <c r="AX65" s="6">
        <v>18114.830000000002</v>
      </c>
      <c r="AY65" s="6">
        <v>0</v>
      </c>
      <c r="AZ65" s="2"/>
      <c r="BA65" s="6">
        <v>60</v>
      </c>
      <c r="BB65" s="46">
        <v>-266.49400000000003</v>
      </c>
      <c r="BC65" s="6">
        <v>-270.8</v>
      </c>
      <c r="BD65" s="6">
        <v>-4306</v>
      </c>
      <c r="BE65" s="46">
        <v>49.95</v>
      </c>
      <c r="BF65" s="46">
        <v>272.10000000000002</v>
      </c>
      <c r="BG65" s="6">
        <v>-11716.63</v>
      </c>
      <c r="BH65" s="6">
        <v>0</v>
      </c>
      <c r="BI65" s="6">
        <v>0</v>
      </c>
      <c r="BJ65" s="6">
        <v>0</v>
      </c>
      <c r="BK65" s="6">
        <v>-11716.63</v>
      </c>
      <c r="BL65" s="6">
        <v>0</v>
      </c>
      <c r="BM65" s="2"/>
      <c r="BN65" s="6">
        <v>60</v>
      </c>
      <c r="BO65" s="46">
        <v>-212.99100000000001</v>
      </c>
      <c r="BP65" s="6">
        <v>-215.04</v>
      </c>
      <c r="BQ65" s="6">
        <v>-2049</v>
      </c>
      <c r="BR65" s="46">
        <v>49.97</v>
      </c>
      <c r="BS65" s="46">
        <v>209.91</v>
      </c>
      <c r="BT65" s="6">
        <v>-4301.0600000000004</v>
      </c>
      <c r="BU65" s="6">
        <v>0</v>
      </c>
      <c r="BV65" s="6">
        <v>0</v>
      </c>
      <c r="BW65" s="6">
        <v>0</v>
      </c>
      <c r="BX65" s="6">
        <v>-4301.0600000000004</v>
      </c>
      <c r="BY65" s="6">
        <v>0</v>
      </c>
      <c r="BZ65" s="2"/>
      <c r="CA65" s="6">
        <v>60</v>
      </c>
      <c r="CB65" s="46">
        <v>-214.49700000000001</v>
      </c>
      <c r="CC65" s="6">
        <v>-228.43</v>
      </c>
      <c r="CD65" s="6">
        <v>-13933</v>
      </c>
      <c r="CE65" s="46">
        <v>50.07</v>
      </c>
      <c r="CF65" s="4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-285.96899999999999</v>
      </c>
      <c r="C66" s="8">
        <v>-270.73</v>
      </c>
      <c r="D66" s="8">
        <v>15239</v>
      </c>
      <c r="E66" s="25">
        <v>50.06</v>
      </c>
      <c r="F66" s="25">
        <v>400.03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46">
        <v>-275.815</v>
      </c>
      <c r="P66" s="6">
        <v>-274.16000000000003</v>
      </c>
      <c r="Q66" s="6">
        <v>1655</v>
      </c>
      <c r="R66" s="46">
        <v>50.02</v>
      </c>
      <c r="S66" s="46">
        <v>361.55</v>
      </c>
      <c r="T66" s="6">
        <v>5983.65</v>
      </c>
      <c r="U66" s="6">
        <v>0</v>
      </c>
      <c r="V66" s="6">
        <v>0</v>
      </c>
      <c r="W66" s="6">
        <v>0</v>
      </c>
      <c r="X66" s="6">
        <v>5983.65</v>
      </c>
      <c r="Y66" s="6">
        <v>0</v>
      </c>
      <c r="Z66" s="2"/>
      <c r="AA66" s="6">
        <v>61</v>
      </c>
      <c r="AB66" s="46">
        <v>-262.38799999999998</v>
      </c>
      <c r="AC66" s="6">
        <v>-264.82</v>
      </c>
      <c r="AD66" s="6">
        <v>-2432</v>
      </c>
      <c r="AE66" s="46">
        <v>50.04</v>
      </c>
      <c r="AF66" s="46">
        <v>329.2</v>
      </c>
      <c r="AG66" s="6">
        <v>-6004.61</v>
      </c>
      <c r="AH66" s="6">
        <v>0</v>
      </c>
      <c r="AI66" s="6">
        <v>0</v>
      </c>
      <c r="AJ66" s="6">
        <v>0</v>
      </c>
      <c r="AK66" s="6">
        <v>-6004.61</v>
      </c>
      <c r="AL66" s="6">
        <v>0</v>
      </c>
      <c r="AM66" s="2"/>
      <c r="AN66" s="6">
        <v>61</v>
      </c>
      <c r="AO66" s="46">
        <v>-297.464</v>
      </c>
      <c r="AP66" s="6">
        <v>-285.12</v>
      </c>
      <c r="AQ66" s="6">
        <v>12344</v>
      </c>
      <c r="AR66" s="46">
        <v>50.08</v>
      </c>
      <c r="AS66" s="46">
        <v>330.67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46">
        <v>-266.49400000000003</v>
      </c>
      <c r="BC66" s="6">
        <v>-272.76</v>
      </c>
      <c r="BD66" s="6">
        <v>-6266</v>
      </c>
      <c r="BE66" s="46">
        <v>50.04</v>
      </c>
      <c r="BF66" s="46">
        <v>276.60000000000002</v>
      </c>
      <c r="BG66" s="6">
        <v>-12998.82</v>
      </c>
      <c r="BH66" s="6">
        <v>0</v>
      </c>
      <c r="BI66" s="6">
        <v>0</v>
      </c>
      <c r="BJ66" s="6">
        <v>0</v>
      </c>
      <c r="BK66" s="6">
        <v>-12998.82</v>
      </c>
      <c r="BL66" s="6">
        <v>0</v>
      </c>
      <c r="BM66" s="2"/>
      <c r="BN66" s="6">
        <v>61</v>
      </c>
      <c r="BO66" s="46">
        <v>-216.749</v>
      </c>
      <c r="BP66" s="6">
        <v>-211.51</v>
      </c>
      <c r="BQ66" s="6">
        <v>5239</v>
      </c>
      <c r="BR66" s="46">
        <v>50</v>
      </c>
      <c r="BS66" s="46">
        <v>230.71</v>
      </c>
      <c r="BT66" s="6">
        <v>12086.9</v>
      </c>
      <c r="BU66" s="6">
        <v>0</v>
      </c>
      <c r="BV66" s="6">
        <v>0</v>
      </c>
      <c r="BW66" s="6">
        <v>0</v>
      </c>
      <c r="BX66" s="6">
        <v>12086.9</v>
      </c>
      <c r="BY66" s="6">
        <v>0</v>
      </c>
      <c r="BZ66" s="2"/>
      <c r="CA66" s="6">
        <v>61</v>
      </c>
      <c r="CB66" s="46">
        <v>-219.43100000000001</v>
      </c>
      <c r="CC66" s="6">
        <v>-230.53</v>
      </c>
      <c r="CD66" s="6">
        <v>-11099</v>
      </c>
      <c r="CE66" s="46">
        <v>50.05</v>
      </c>
      <c r="CF66" s="4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-285.96699999999998</v>
      </c>
      <c r="C67" s="8">
        <v>-284.63</v>
      </c>
      <c r="D67" s="8">
        <v>1337</v>
      </c>
      <c r="E67" s="25">
        <v>50.07</v>
      </c>
      <c r="F67" s="25">
        <v>469.93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46">
        <v>-278.40100000000001</v>
      </c>
      <c r="P67" s="6">
        <v>-272.56</v>
      </c>
      <c r="Q67" s="6">
        <v>5841</v>
      </c>
      <c r="R67" s="46">
        <v>49.99</v>
      </c>
      <c r="S67" s="46">
        <v>412</v>
      </c>
      <c r="T67" s="6">
        <v>23216.2</v>
      </c>
      <c r="U67" s="6">
        <v>0</v>
      </c>
      <c r="V67" s="6">
        <v>0</v>
      </c>
      <c r="W67" s="6">
        <v>0</v>
      </c>
      <c r="X67" s="6">
        <v>23216.2</v>
      </c>
      <c r="Y67" s="6">
        <v>0</v>
      </c>
      <c r="Z67" s="2"/>
      <c r="AA67" s="6">
        <v>62</v>
      </c>
      <c r="AB67" s="46">
        <v>-262.38799999999998</v>
      </c>
      <c r="AC67" s="6">
        <v>-265.10000000000002</v>
      </c>
      <c r="AD67" s="6">
        <v>-2712</v>
      </c>
      <c r="AE67" s="46">
        <v>49.98</v>
      </c>
      <c r="AF67" s="46">
        <v>341.51</v>
      </c>
      <c r="AG67" s="6">
        <v>-9261.75</v>
      </c>
      <c r="AH67" s="6">
        <v>0</v>
      </c>
      <c r="AI67" s="6">
        <v>0</v>
      </c>
      <c r="AJ67" s="6">
        <v>0</v>
      </c>
      <c r="AK67" s="6">
        <v>-9261.75</v>
      </c>
      <c r="AL67" s="6">
        <v>0</v>
      </c>
      <c r="AM67" s="2"/>
      <c r="AN67" s="6">
        <v>62</v>
      </c>
      <c r="AO67" s="46">
        <v>-300.05</v>
      </c>
      <c r="AP67" s="6">
        <v>-291.01</v>
      </c>
      <c r="AQ67" s="6">
        <v>9040</v>
      </c>
      <c r="AR67" s="46">
        <v>50.02</v>
      </c>
      <c r="AS67" s="46">
        <v>333.9</v>
      </c>
      <c r="AT67" s="6">
        <v>18815.27</v>
      </c>
      <c r="AU67" s="6">
        <v>0</v>
      </c>
      <c r="AV67" s="6">
        <v>0</v>
      </c>
      <c r="AW67" s="6">
        <v>0</v>
      </c>
      <c r="AX67" s="6">
        <v>18815.27</v>
      </c>
      <c r="AY67" s="6">
        <v>0</v>
      </c>
      <c r="AZ67" s="2"/>
      <c r="BA67" s="6">
        <v>62</v>
      </c>
      <c r="BB67" s="46">
        <v>-267.66899999999998</v>
      </c>
      <c r="BC67" s="6">
        <v>-267.42</v>
      </c>
      <c r="BD67" s="6">
        <v>249</v>
      </c>
      <c r="BE67" s="46">
        <v>50.01</v>
      </c>
      <c r="BF67" s="46">
        <v>284.69</v>
      </c>
      <c r="BG67" s="6">
        <v>708.88</v>
      </c>
      <c r="BH67" s="6">
        <v>0</v>
      </c>
      <c r="BI67" s="6">
        <v>0</v>
      </c>
      <c r="BJ67" s="6">
        <v>0</v>
      </c>
      <c r="BK67" s="6">
        <v>708.88</v>
      </c>
      <c r="BL67" s="6">
        <v>0</v>
      </c>
      <c r="BM67" s="2"/>
      <c r="BN67" s="6">
        <v>62</v>
      </c>
      <c r="BO67" s="46">
        <v>-219.09899999999999</v>
      </c>
      <c r="BP67" s="6">
        <v>-213.09</v>
      </c>
      <c r="BQ67" s="6">
        <v>6009</v>
      </c>
      <c r="BR67" s="46">
        <v>49.95</v>
      </c>
      <c r="BS67" s="46">
        <v>235.18</v>
      </c>
      <c r="BT67" s="6">
        <v>13252.39</v>
      </c>
      <c r="BU67" s="6">
        <v>0</v>
      </c>
      <c r="BV67" s="6">
        <v>0</v>
      </c>
      <c r="BW67" s="6">
        <v>0</v>
      </c>
      <c r="BX67" s="6">
        <v>13252.39</v>
      </c>
      <c r="BY67" s="6">
        <v>0</v>
      </c>
      <c r="BZ67" s="2"/>
      <c r="CA67" s="6">
        <v>62</v>
      </c>
      <c r="CB67" s="46">
        <v>-222.01599999999999</v>
      </c>
      <c r="CC67" s="6">
        <v>-227.98</v>
      </c>
      <c r="CD67" s="6">
        <v>-5964</v>
      </c>
      <c r="CE67" s="46">
        <v>50.02</v>
      </c>
      <c r="CF67" s="46">
        <v>231.68</v>
      </c>
      <c r="CG67" s="6">
        <v>-13817.4</v>
      </c>
      <c r="CH67" s="6">
        <v>0</v>
      </c>
      <c r="CI67" s="6">
        <v>0</v>
      </c>
      <c r="CJ67" s="6">
        <v>-152.44999999999999</v>
      </c>
      <c r="CK67" s="6">
        <v>-13969.85</v>
      </c>
      <c r="CL67" s="6">
        <v>0</v>
      </c>
    </row>
    <row r="68" spans="1:90" x14ac:dyDescent="0.2">
      <c r="A68" s="8">
        <v>63</v>
      </c>
      <c r="B68" s="25">
        <v>-297.24599999999998</v>
      </c>
      <c r="C68" s="8">
        <v>-285.32</v>
      </c>
      <c r="D68" s="8">
        <v>11926</v>
      </c>
      <c r="E68" s="25">
        <v>50.02</v>
      </c>
      <c r="F68" s="25">
        <v>466.44</v>
      </c>
      <c r="G68" s="8">
        <v>26283.89</v>
      </c>
      <c r="H68" s="8">
        <v>0</v>
      </c>
      <c r="I68" s="8">
        <v>0</v>
      </c>
      <c r="J68" s="8">
        <v>0</v>
      </c>
      <c r="K68" s="8">
        <v>26283.89</v>
      </c>
      <c r="L68" s="8">
        <v>0</v>
      </c>
      <c r="M68" s="2"/>
      <c r="N68" s="6">
        <v>63</v>
      </c>
      <c r="O68" s="46">
        <v>-263.36099999999999</v>
      </c>
      <c r="P68" s="6">
        <v>-261.94</v>
      </c>
      <c r="Q68" s="6">
        <v>1421</v>
      </c>
      <c r="R68" s="46">
        <v>49.98</v>
      </c>
      <c r="S68" s="46">
        <v>466.48</v>
      </c>
      <c r="T68" s="6">
        <v>6628.68</v>
      </c>
      <c r="U68" s="6">
        <v>0</v>
      </c>
      <c r="V68" s="6">
        <v>0</v>
      </c>
      <c r="W68" s="6">
        <v>0</v>
      </c>
      <c r="X68" s="6">
        <v>6628.68</v>
      </c>
      <c r="Y68" s="6">
        <v>0</v>
      </c>
      <c r="Z68" s="2"/>
      <c r="AA68" s="6">
        <v>63</v>
      </c>
      <c r="AB68" s="46">
        <v>-262.38799999999998</v>
      </c>
      <c r="AC68" s="6">
        <v>-263.58</v>
      </c>
      <c r="AD68" s="6">
        <v>-1192</v>
      </c>
      <c r="AE68" s="46">
        <v>49.98</v>
      </c>
      <c r="AF68" s="46">
        <v>343.09</v>
      </c>
      <c r="AG68" s="6">
        <v>-4089.63</v>
      </c>
      <c r="AH68" s="6">
        <v>0</v>
      </c>
      <c r="AI68" s="6">
        <v>0</v>
      </c>
      <c r="AJ68" s="6">
        <v>0</v>
      </c>
      <c r="AK68" s="6">
        <v>-4089.63</v>
      </c>
      <c r="AL68" s="6">
        <v>0</v>
      </c>
      <c r="AM68" s="2"/>
      <c r="AN68" s="6">
        <v>63</v>
      </c>
      <c r="AO68" s="46">
        <v>-297.464</v>
      </c>
      <c r="AP68" s="6">
        <v>-295</v>
      </c>
      <c r="AQ68" s="6">
        <v>2464</v>
      </c>
      <c r="AR68" s="46">
        <v>50.02</v>
      </c>
      <c r="AS68" s="46">
        <v>338.55</v>
      </c>
      <c r="AT68" s="6">
        <v>8341.8700000000008</v>
      </c>
      <c r="AU68" s="6">
        <v>0</v>
      </c>
      <c r="AV68" s="6">
        <v>0</v>
      </c>
      <c r="AW68" s="6">
        <v>0</v>
      </c>
      <c r="AX68" s="6">
        <v>8341.8700000000008</v>
      </c>
      <c r="AY68" s="6">
        <v>0</v>
      </c>
      <c r="AZ68" s="2"/>
      <c r="BA68" s="6">
        <v>63</v>
      </c>
      <c r="BB68" s="46">
        <v>-278.94799999999998</v>
      </c>
      <c r="BC68" s="6">
        <v>-264.47000000000003</v>
      </c>
      <c r="BD68" s="6">
        <v>14478</v>
      </c>
      <c r="BE68" s="46">
        <v>49.98</v>
      </c>
      <c r="BF68" s="46">
        <v>284.72000000000003</v>
      </c>
      <c r="BG68" s="6">
        <v>16043.97</v>
      </c>
      <c r="BH68" s="6">
        <v>0</v>
      </c>
      <c r="BI68" s="6">
        <v>0</v>
      </c>
      <c r="BJ68" s="6">
        <v>0</v>
      </c>
      <c r="BK68" s="6">
        <v>16043.97</v>
      </c>
      <c r="BL68" s="6">
        <v>0</v>
      </c>
      <c r="BM68" s="2"/>
      <c r="BN68" s="6">
        <v>63</v>
      </c>
      <c r="BO68" s="46">
        <v>-220.51</v>
      </c>
      <c r="BP68" s="6">
        <v>-213.36</v>
      </c>
      <c r="BQ68" s="6">
        <v>7150</v>
      </c>
      <c r="BR68" s="46">
        <v>49.98</v>
      </c>
      <c r="BS68" s="46">
        <v>256.55</v>
      </c>
      <c r="BT68" s="6">
        <v>14456.59</v>
      </c>
      <c r="BU68" s="6">
        <v>0</v>
      </c>
      <c r="BV68" s="6">
        <v>0</v>
      </c>
      <c r="BW68" s="6">
        <v>0</v>
      </c>
      <c r="BX68" s="6">
        <v>14456.59</v>
      </c>
      <c r="BY68" s="6">
        <v>0</v>
      </c>
      <c r="BZ68" s="2"/>
      <c r="CA68" s="6">
        <v>63</v>
      </c>
      <c r="CB68" s="46">
        <v>-229.535</v>
      </c>
      <c r="CC68" s="6">
        <v>-221.32</v>
      </c>
      <c r="CD68" s="6">
        <v>8215</v>
      </c>
      <c r="CE68" s="46">
        <v>50.03</v>
      </c>
      <c r="CF68" s="46">
        <v>275.02999999999997</v>
      </c>
      <c r="CG68" s="6">
        <v>15497.94</v>
      </c>
      <c r="CH68" s="6">
        <v>0</v>
      </c>
      <c r="CI68" s="6">
        <v>0</v>
      </c>
      <c r="CJ68" s="6">
        <v>0</v>
      </c>
      <c r="CK68" s="6">
        <v>15497.94</v>
      </c>
      <c r="CL68" s="6">
        <v>0</v>
      </c>
    </row>
    <row r="69" spans="1:90" x14ac:dyDescent="0.2">
      <c r="A69" s="8">
        <v>64</v>
      </c>
      <c r="B69" s="25">
        <v>-292.31099999999998</v>
      </c>
      <c r="C69" s="8">
        <v>-286.31</v>
      </c>
      <c r="D69" s="8">
        <v>6001</v>
      </c>
      <c r="E69" s="25">
        <v>49.98</v>
      </c>
      <c r="F69" s="25">
        <v>442.44</v>
      </c>
      <c r="G69" s="8">
        <v>24931.49</v>
      </c>
      <c r="H69" s="8">
        <v>0</v>
      </c>
      <c r="I69" s="8">
        <v>0</v>
      </c>
      <c r="J69" s="8">
        <v>0</v>
      </c>
      <c r="K69" s="8">
        <v>24931.49</v>
      </c>
      <c r="L69" s="8">
        <v>0</v>
      </c>
      <c r="M69" s="2"/>
      <c r="N69" s="6">
        <v>64</v>
      </c>
      <c r="O69" s="46">
        <v>-263.36099999999999</v>
      </c>
      <c r="P69" s="6">
        <v>-257.95999999999998</v>
      </c>
      <c r="Q69" s="6">
        <v>5401</v>
      </c>
      <c r="R69" s="46">
        <v>49.98</v>
      </c>
      <c r="S69" s="46">
        <v>471.34</v>
      </c>
      <c r="T69" s="6">
        <v>25457.07</v>
      </c>
      <c r="U69" s="6">
        <v>0</v>
      </c>
      <c r="V69" s="6">
        <v>0</v>
      </c>
      <c r="W69" s="6">
        <v>0</v>
      </c>
      <c r="X69" s="6">
        <v>25457.07</v>
      </c>
      <c r="Y69" s="6">
        <v>0</v>
      </c>
      <c r="Z69" s="2"/>
      <c r="AA69" s="6">
        <v>64</v>
      </c>
      <c r="AB69" s="46">
        <v>-262.38799999999998</v>
      </c>
      <c r="AC69" s="6">
        <v>-258.49</v>
      </c>
      <c r="AD69" s="6">
        <v>3898</v>
      </c>
      <c r="AE69" s="46">
        <v>49.92</v>
      </c>
      <c r="AF69" s="46">
        <v>340.93</v>
      </c>
      <c r="AG69" s="6">
        <v>15947.34</v>
      </c>
      <c r="AH69" s="6">
        <v>0</v>
      </c>
      <c r="AI69" s="6">
        <v>0</v>
      </c>
      <c r="AJ69" s="6">
        <v>0</v>
      </c>
      <c r="AK69" s="6">
        <v>15947.34</v>
      </c>
      <c r="AL69" s="6">
        <v>0</v>
      </c>
      <c r="AM69" s="2"/>
      <c r="AN69" s="6">
        <v>64</v>
      </c>
      <c r="AO69" s="46">
        <v>-297.464</v>
      </c>
      <c r="AP69" s="6">
        <v>-293.51</v>
      </c>
      <c r="AQ69" s="6">
        <v>3954</v>
      </c>
      <c r="AR69" s="46">
        <v>50</v>
      </c>
      <c r="AS69" s="46">
        <v>340.85</v>
      </c>
      <c r="AT69" s="6">
        <v>13477.21</v>
      </c>
      <c r="AU69" s="6">
        <v>0</v>
      </c>
      <c r="AV69" s="6">
        <v>0</v>
      </c>
      <c r="AW69" s="6">
        <v>0</v>
      </c>
      <c r="AX69" s="6">
        <v>13477.21</v>
      </c>
      <c r="AY69" s="6">
        <v>0</v>
      </c>
      <c r="AZ69" s="2"/>
      <c r="BA69" s="6">
        <v>64</v>
      </c>
      <c r="BB69" s="46">
        <v>-281.53399999999999</v>
      </c>
      <c r="BC69" s="6">
        <v>-266.39</v>
      </c>
      <c r="BD69" s="6">
        <v>15144</v>
      </c>
      <c r="BE69" s="46">
        <v>49.98</v>
      </c>
      <c r="BF69" s="46">
        <v>292.60000000000002</v>
      </c>
      <c r="BG69" s="6">
        <v>16488.009999999998</v>
      </c>
      <c r="BH69" s="6">
        <v>0</v>
      </c>
      <c r="BI69" s="6">
        <v>0</v>
      </c>
      <c r="BJ69" s="6">
        <v>0</v>
      </c>
      <c r="BK69" s="6">
        <v>16488.009999999998</v>
      </c>
      <c r="BL69" s="6">
        <v>0</v>
      </c>
      <c r="BM69" s="2"/>
      <c r="BN69" s="6">
        <v>64</v>
      </c>
      <c r="BO69" s="46">
        <v>-219.09899999999999</v>
      </c>
      <c r="BP69" s="6">
        <v>-213.92</v>
      </c>
      <c r="BQ69" s="6">
        <v>5179</v>
      </c>
      <c r="BR69" s="46">
        <v>49.99</v>
      </c>
      <c r="BS69" s="46">
        <v>295.05</v>
      </c>
      <c r="BT69" s="6">
        <v>15280.64</v>
      </c>
      <c r="BU69" s="6">
        <v>0</v>
      </c>
      <c r="BV69" s="6">
        <v>0</v>
      </c>
      <c r="BW69" s="6">
        <v>0</v>
      </c>
      <c r="BX69" s="6">
        <v>15280.64</v>
      </c>
      <c r="BY69" s="6">
        <v>0</v>
      </c>
      <c r="BZ69" s="2"/>
      <c r="CA69" s="6">
        <v>64</v>
      </c>
      <c r="CB69" s="46">
        <v>-226.952</v>
      </c>
      <c r="CC69" s="6">
        <v>-219.86</v>
      </c>
      <c r="CD69" s="6">
        <v>7092</v>
      </c>
      <c r="CE69" s="46">
        <v>50.02</v>
      </c>
      <c r="CF69" s="46">
        <v>280.02</v>
      </c>
      <c r="CG69" s="6">
        <v>15779.13</v>
      </c>
      <c r="CH69" s="6">
        <v>0</v>
      </c>
      <c r="CI69" s="6">
        <v>0</v>
      </c>
      <c r="CJ69" s="6">
        <v>0</v>
      </c>
      <c r="CK69" s="6">
        <v>15779.13</v>
      </c>
      <c r="CL69" s="6">
        <v>0</v>
      </c>
    </row>
    <row r="70" spans="1:90" x14ac:dyDescent="0.2">
      <c r="A70" s="8">
        <v>65</v>
      </c>
      <c r="B70" s="25">
        <v>-277.27300000000002</v>
      </c>
      <c r="C70" s="8">
        <v>-283.16000000000003</v>
      </c>
      <c r="D70" s="8">
        <v>-5887</v>
      </c>
      <c r="E70" s="25">
        <v>50.02</v>
      </c>
      <c r="F70" s="25">
        <v>400.04</v>
      </c>
      <c r="G70" s="8">
        <v>-23550.35</v>
      </c>
      <c r="H70" s="8">
        <v>0</v>
      </c>
      <c r="I70" s="8">
        <v>0</v>
      </c>
      <c r="J70" s="8">
        <v>-201.62</v>
      </c>
      <c r="K70" s="8">
        <v>-23751.97</v>
      </c>
      <c r="L70" s="8">
        <v>0</v>
      </c>
      <c r="M70" s="2"/>
      <c r="N70" s="6">
        <v>65</v>
      </c>
      <c r="O70" s="46">
        <v>-270.88200000000001</v>
      </c>
      <c r="P70" s="6">
        <v>-263.81</v>
      </c>
      <c r="Q70" s="6">
        <v>7072</v>
      </c>
      <c r="R70" s="46">
        <v>50</v>
      </c>
      <c r="S70" s="46">
        <v>357.99</v>
      </c>
      <c r="T70" s="6">
        <v>20172.740000000002</v>
      </c>
      <c r="U70" s="6">
        <v>0</v>
      </c>
      <c r="V70" s="6">
        <v>0</v>
      </c>
      <c r="W70" s="6">
        <v>0</v>
      </c>
      <c r="X70" s="6">
        <v>20172.740000000002</v>
      </c>
      <c r="Y70" s="6">
        <v>0</v>
      </c>
      <c r="Z70" s="2"/>
      <c r="AA70" s="6">
        <v>65</v>
      </c>
      <c r="AB70" s="46">
        <v>-281.18599999999998</v>
      </c>
      <c r="AC70" s="6">
        <v>-261.76</v>
      </c>
      <c r="AD70" s="6">
        <v>19426</v>
      </c>
      <c r="AE70" s="46">
        <v>49.99</v>
      </c>
      <c r="AF70" s="46">
        <v>350.04</v>
      </c>
      <c r="AG70" s="6">
        <v>19724.75</v>
      </c>
      <c r="AH70" s="6">
        <v>0</v>
      </c>
      <c r="AI70" s="6">
        <v>0</v>
      </c>
      <c r="AJ70" s="6">
        <v>0</v>
      </c>
      <c r="AK70" s="6">
        <v>19724.75</v>
      </c>
      <c r="AL70" s="6">
        <v>0</v>
      </c>
      <c r="AM70" s="2"/>
      <c r="AN70" s="6">
        <v>65</v>
      </c>
      <c r="AO70" s="46">
        <v>-286.18700000000001</v>
      </c>
      <c r="AP70" s="6">
        <v>-295.36</v>
      </c>
      <c r="AQ70" s="6">
        <v>-9173</v>
      </c>
      <c r="AR70" s="46">
        <v>50.02</v>
      </c>
      <c r="AS70" s="46">
        <v>346.95</v>
      </c>
      <c r="AT70" s="6">
        <v>-31825.72</v>
      </c>
      <c r="AU70" s="6">
        <v>0</v>
      </c>
      <c r="AV70" s="6">
        <v>0</v>
      </c>
      <c r="AW70" s="6">
        <v>-3175.29</v>
      </c>
      <c r="AX70" s="6">
        <v>-35001.01</v>
      </c>
      <c r="AY70" s="6">
        <v>0</v>
      </c>
      <c r="AZ70" s="2"/>
      <c r="BA70" s="6">
        <v>65</v>
      </c>
      <c r="BB70" s="46">
        <v>-286.46699999999998</v>
      </c>
      <c r="BC70" s="6">
        <v>-280.18</v>
      </c>
      <c r="BD70" s="6">
        <v>6287</v>
      </c>
      <c r="BE70" s="46">
        <v>49.99</v>
      </c>
      <c r="BF70" s="46">
        <v>280.2</v>
      </c>
      <c r="BG70" s="6">
        <v>15789.27</v>
      </c>
      <c r="BH70" s="6">
        <v>0</v>
      </c>
      <c r="BI70" s="6">
        <v>0</v>
      </c>
      <c r="BJ70" s="6">
        <v>0</v>
      </c>
      <c r="BK70" s="6">
        <v>15789.27</v>
      </c>
      <c r="BL70" s="6">
        <v>0</v>
      </c>
      <c r="BM70" s="2"/>
      <c r="BN70" s="6">
        <v>65</v>
      </c>
      <c r="BO70" s="46">
        <v>-222.85900000000001</v>
      </c>
      <c r="BP70" s="6">
        <v>-218.37</v>
      </c>
      <c r="BQ70" s="6">
        <v>4489</v>
      </c>
      <c r="BR70" s="46">
        <v>50.1</v>
      </c>
      <c r="BS70" s="4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46">
        <v>-243.4</v>
      </c>
      <c r="CC70" s="6">
        <v>-225.51</v>
      </c>
      <c r="CD70" s="6">
        <v>17890</v>
      </c>
      <c r="CE70" s="46">
        <v>50.08</v>
      </c>
      <c r="CF70" s="4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-279.62299999999999</v>
      </c>
      <c r="C71" s="8">
        <v>-277.86</v>
      </c>
      <c r="D71" s="8">
        <v>1763</v>
      </c>
      <c r="E71" s="25">
        <v>49.96</v>
      </c>
      <c r="F71" s="25">
        <v>410.09</v>
      </c>
      <c r="G71" s="8">
        <v>7229.89</v>
      </c>
      <c r="H71" s="8">
        <v>0</v>
      </c>
      <c r="I71" s="8">
        <v>0</v>
      </c>
      <c r="J71" s="8">
        <v>0</v>
      </c>
      <c r="K71" s="8">
        <v>7229.89</v>
      </c>
      <c r="L71" s="8">
        <v>0</v>
      </c>
      <c r="M71" s="2"/>
      <c r="N71" s="6">
        <v>66</v>
      </c>
      <c r="O71" s="46">
        <v>-273.46600000000001</v>
      </c>
      <c r="P71" s="6">
        <v>-265.23</v>
      </c>
      <c r="Q71" s="6">
        <v>8236</v>
      </c>
      <c r="R71" s="46">
        <v>49.98</v>
      </c>
      <c r="S71" s="46">
        <v>359.18</v>
      </c>
      <c r="T71" s="6">
        <v>20239.79</v>
      </c>
      <c r="U71" s="6">
        <v>0</v>
      </c>
      <c r="V71" s="6">
        <v>0</v>
      </c>
      <c r="W71" s="6">
        <v>0</v>
      </c>
      <c r="X71" s="6">
        <v>20239.79</v>
      </c>
      <c r="Y71" s="6">
        <v>0</v>
      </c>
      <c r="Z71" s="2"/>
      <c r="AA71" s="6">
        <v>66</v>
      </c>
      <c r="AB71" s="46">
        <v>-283.536</v>
      </c>
      <c r="AC71" s="6">
        <v>-272.08999999999997</v>
      </c>
      <c r="AD71" s="6">
        <v>11446</v>
      </c>
      <c r="AE71" s="46">
        <v>49.99</v>
      </c>
      <c r="AF71" s="46">
        <v>389.91</v>
      </c>
      <c r="AG71" s="6">
        <v>21971.43</v>
      </c>
      <c r="AH71" s="6">
        <v>0</v>
      </c>
      <c r="AI71" s="6">
        <v>0</v>
      </c>
      <c r="AJ71" s="6">
        <v>0</v>
      </c>
      <c r="AK71" s="6">
        <v>21971.43</v>
      </c>
      <c r="AL71" s="6">
        <v>0</v>
      </c>
      <c r="AM71" s="2"/>
      <c r="AN71" s="6">
        <v>66</v>
      </c>
      <c r="AO71" s="46">
        <v>-288.77</v>
      </c>
      <c r="AP71" s="6">
        <v>-292.5</v>
      </c>
      <c r="AQ71" s="6">
        <v>-3730</v>
      </c>
      <c r="AR71" s="46">
        <v>50.02</v>
      </c>
      <c r="AS71" s="46">
        <v>342.46</v>
      </c>
      <c r="AT71" s="6">
        <v>-12773.76</v>
      </c>
      <c r="AU71" s="6">
        <v>0</v>
      </c>
      <c r="AV71" s="6">
        <v>0</v>
      </c>
      <c r="AW71" s="6">
        <v>0</v>
      </c>
      <c r="AX71" s="6">
        <v>-12773.76</v>
      </c>
      <c r="AY71" s="6">
        <v>0</v>
      </c>
      <c r="AZ71" s="2"/>
      <c r="BA71" s="6">
        <v>66</v>
      </c>
      <c r="BB71" s="46">
        <v>-287.642</v>
      </c>
      <c r="BC71" s="6">
        <v>-289.37</v>
      </c>
      <c r="BD71" s="6">
        <v>-1728</v>
      </c>
      <c r="BE71" s="46">
        <v>50</v>
      </c>
      <c r="BF71" s="46">
        <v>283.79000000000002</v>
      </c>
      <c r="BG71" s="6">
        <v>-4903.8900000000003</v>
      </c>
      <c r="BH71" s="6">
        <v>0</v>
      </c>
      <c r="BI71" s="6">
        <v>0</v>
      </c>
      <c r="BJ71" s="6">
        <v>0</v>
      </c>
      <c r="BK71" s="6">
        <v>-4903.8900000000003</v>
      </c>
      <c r="BL71" s="6">
        <v>0</v>
      </c>
      <c r="BM71" s="2"/>
      <c r="BN71" s="6">
        <v>66</v>
      </c>
      <c r="BO71" s="46">
        <v>-224.27</v>
      </c>
      <c r="BP71" s="6">
        <v>-218.1</v>
      </c>
      <c r="BQ71" s="6">
        <v>6170</v>
      </c>
      <c r="BR71" s="46">
        <v>49.97</v>
      </c>
      <c r="BS71" s="46">
        <v>304.32</v>
      </c>
      <c r="BT71" s="6">
        <v>17148.43</v>
      </c>
      <c r="BU71" s="6">
        <v>0</v>
      </c>
      <c r="BV71" s="6">
        <v>0</v>
      </c>
      <c r="BW71" s="6">
        <v>0</v>
      </c>
      <c r="BX71" s="6">
        <v>17148.43</v>
      </c>
      <c r="BY71" s="6">
        <v>0</v>
      </c>
      <c r="BZ71" s="2"/>
      <c r="CA71" s="6">
        <v>66</v>
      </c>
      <c r="CB71" s="46">
        <v>-243.4</v>
      </c>
      <c r="CC71" s="6">
        <v>-233.25</v>
      </c>
      <c r="CD71" s="6">
        <v>10150</v>
      </c>
      <c r="CE71" s="46">
        <v>49.98</v>
      </c>
      <c r="CF71" s="46">
        <v>240.73</v>
      </c>
      <c r="CG71" s="6">
        <v>13565.14</v>
      </c>
      <c r="CH71" s="6">
        <v>0</v>
      </c>
      <c r="CI71" s="6">
        <v>0</v>
      </c>
      <c r="CJ71" s="6">
        <v>0</v>
      </c>
      <c r="CK71" s="6">
        <v>13565.14</v>
      </c>
      <c r="CL71" s="6">
        <v>0</v>
      </c>
    </row>
    <row r="72" spans="1:90" x14ac:dyDescent="0.2">
      <c r="A72" s="8">
        <v>67</v>
      </c>
      <c r="B72" s="25">
        <v>-274.68700000000001</v>
      </c>
      <c r="C72" s="8">
        <v>-275.42</v>
      </c>
      <c r="D72" s="8">
        <v>-733</v>
      </c>
      <c r="E72" s="25">
        <v>50.02</v>
      </c>
      <c r="F72" s="25">
        <v>400.04</v>
      </c>
      <c r="G72" s="8">
        <v>-2932.29</v>
      </c>
      <c r="H72" s="8">
        <v>0</v>
      </c>
      <c r="I72" s="8">
        <v>0</v>
      </c>
      <c r="J72" s="8">
        <v>0</v>
      </c>
      <c r="K72" s="8">
        <v>-2932.29</v>
      </c>
      <c r="L72" s="8">
        <v>0</v>
      </c>
      <c r="M72" s="2"/>
      <c r="N72" s="6">
        <v>67</v>
      </c>
      <c r="O72" s="46">
        <v>-274.78100000000001</v>
      </c>
      <c r="P72" s="6">
        <v>-264</v>
      </c>
      <c r="Q72" s="6">
        <v>10781</v>
      </c>
      <c r="R72" s="46">
        <v>49.98</v>
      </c>
      <c r="S72" s="46">
        <v>386.71</v>
      </c>
      <c r="T72" s="6">
        <v>21791.11</v>
      </c>
      <c r="U72" s="6">
        <v>0</v>
      </c>
      <c r="V72" s="6">
        <v>0</v>
      </c>
      <c r="W72" s="6">
        <v>0</v>
      </c>
      <c r="X72" s="6">
        <v>21791.11</v>
      </c>
      <c r="Y72" s="6">
        <v>0</v>
      </c>
      <c r="Z72" s="2"/>
      <c r="AA72" s="6">
        <v>67</v>
      </c>
      <c r="AB72" s="46">
        <v>-283.536</v>
      </c>
      <c r="AC72" s="6">
        <v>-274.91000000000003</v>
      </c>
      <c r="AD72" s="6">
        <v>8626</v>
      </c>
      <c r="AE72" s="46">
        <v>49.98</v>
      </c>
      <c r="AF72" s="46">
        <v>350.88</v>
      </c>
      <c r="AG72" s="6">
        <v>19772.09</v>
      </c>
      <c r="AH72" s="6">
        <v>0</v>
      </c>
      <c r="AI72" s="6">
        <v>0</v>
      </c>
      <c r="AJ72" s="6">
        <v>0</v>
      </c>
      <c r="AK72" s="6">
        <v>19772.09</v>
      </c>
      <c r="AL72" s="6">
        <v>0</v>
      </c>
      <c r="AM72" s="2"/>
      <c r="AN72" s="6">
        <v>67</v>
      </c>
      <c r="AO72" s="46">
        <v>-282.42599999999999</v>
      </c>
      <c r="AP72" s="6">
        <v>-285.39</v>
      </c>
      <c r="AQ72" s="6">
        <v>-2964</v>
      </c>
      <c r="AR72" s="46">
        <v>50.02</v>
      </c>
      <c r="AS72" s="46">
        <v>338.01</v>
      </c>
      <c r="AT72" s="6">
        <v>-10018.620000000001</v>
      </c>
      <c r="AU72" s="6">
        <v>0</v>
      </c>
      <c r="AV72" s="6">
        <v>0</v>
      </c>
      <c r="AW72" s="6">
        <v>0</v>
      </c>
      <c r="AX72" s="6">
        <v>-10018.620000000001</v>
      </c>
      <c r="AY72" s="6">
        <v>0</v>
      </c>
      <c r="AZ72" s="2"/>
      <c r="BA72" s="6">
        <v>67</v>
      </c>
      <c r="BB72" s="46">
        <v>-287.642</v>
      </c>
      <c r="BC72" s="6">
        <v>-284.61</v>
      </c>
      <c r="BD72" s="6">
        <v>3032</v>
      </c>
      <c r="BE72" s="46">
        <v>50.02</v>
      </c>
      <c r="BF72" s="46">
        <v>292.12</v>
      </c>
      <c r="BG72" s="6">
        <v>8857.08</v>
      </c>
      <c r="BH72" s="6">
        <v>0</v>
      </c>
      <c r="BI72" s="6">
        <v>0</v>
      </c>
      <c r="BJ72" s="6">
        <v>0</v>
      </c>
      <c r="BK72" s="6">
        <v>8857.08</v>
      </c>
      <c r="BL72" s="6">
        <v>0</v>
      </c>
      <c r="BM72" s="2"/>
      <c r="BN72" s="6">
        <v>67</v>
      </c>
      <c r="BO72" s="46">
        <v>-222.85900000000001</v>
      </c>
      <c r="BP72" s="6">
        <v>-218.88</v>
      </c>
      <c r="BQ72" s="6">
        <v>3979</v>
      </c>
      <c r="BR72" s="46">
        <v>50.01</v>
      </c>
      <c r="BS72" s="46">
        <v>300.48</v>
      </c>
      <c r="BT72" s="6">
        <v>11956.1</v>
      </c>
      <c r="BU72" s="6">
        <v>0</v>
      </c>
      <c r="BV72" s="6">
        <v>0</v>
      </c>
      <c r="BW72" s="6">
        <v>0</v>
      </c>
      <c r="BX72" s="6">
        <v>11956.1</v>
      </c>
      <c r="BY72" s="6">
        <v>0</v>
      </c>
      <c r="BZ72" s="2"/>
      <c r="CA72" s="6">
        <v>67</v>
      </c>
      <c r="CB72" s="46">
        <v>-240.81200000000001</v>
      </c>
      <c r="CC72" s="6">
        <v>-232.47</v>
      </c>
      <c r="CD72" s="6">
        <v>8342</v>
      </c>
      <c r="CE72" s="46">
        <v>50.01</v>
      </c>
      <c r="CF72" s="46">
        <v>275.05</v>
      </c>
      <c r="CG72" s="6">
        <v>15499.07</v>
      </c>
      <c r="CH72" s="6">
        <v>0</v>
      </c>
      <c r="CI72" s="6">
        <v>0</v>
      </c>
      <c r="CJ72" s="6">
        <v>0</v>
      </c>
      <c r="CK72" s="6">
        <v>15499.07</v>
      </c>
      <c r="CL72" s="6">
        <v>0</v>
      </c>
    </row>
    <row r="73" spans="1:90" x14ac:dyDescent="0.2">
      <c r="A73" s="8">
        <v>68</v>
      </c>
      <c r="B73" s="25">
        <v>-273.512</v>
      </c>
      <c r="C73" s="8">
        <v>-274.06</v>
      </c>
      <c r="D73" s="8">
        <v>-548</v>
      </c>
      <c r="E73" s="25">
        <v>49.96</v>
      </c>
      <c r="F73" s="25">
        <v>400</v>
      </c>
      <c r="G73" s="8">
        <v>-2192</v>
      </c>
      <c r="H73" s="8">
        <v>0</v>
      </c>
      <c r="I73" s="8">
        <v>0</v>
      </c>
      <c r="J73" s="8">
        <v>0</v>
      </c>
      <c r="K73" s="8">
        <v>-2192</v>
      </c>
      <c r="L73" s="8">
        <v>0</v>
      </c>
      <c r="M73" s="2"/>
      <c r="N73" s="6">
        <v>68</v>
      </c>
      <c r="O73" s="46">
        <v>-273.60599999999999</v>
      </c>
      <c r="P73" s="6">
        <v>-263.95999999999998</v>
      </c>
      <c r="Q73" s="6">
        <v>9646</v>
      </c>
      <c r="R73" s="46">
        <v>49.97</v>
      </c>
      <c r="S73" s="46">
        <v>350.06</v>
      </c>
      <c r="T73" s="6">
        <v>19725.88</v>
      </c>
      <c r="U73" s="6">
        <v>0</v>
      </c>
      <c r="V73" s="6">
        <v>0</v>
      </c>
      <c r="W73" s="6">
        <v>0</v>
      </c>
      <c r="X73" s="6">
        <v>19725.88</v>
      </c>
      <c r="Y73" s="6">
        <v>0</v>
      </c>
      <c r="Z73" s="2"/>
      <c r="AA73" s="6">
        <v>68</v>
      </c>
      <c r="AB73" s="46">
        <v>-283.536</v>
      </c>
      <c r="AC73" s="6">
        <v>-279.82</v>
      </c>
      <c r="AD73" s="6">
        <v>3716</v>
      </c>
      <c r="AE73" s="46">
        <v>49.96</v>
      </c>
      <c r="AF73" s="46">
        <v>351</v>
      </c>
      <c r="AG73" s="6">
        <v>13043.16</v>
      </c>
      <c r="AH73" s="6">
        <v>0</v>
      </c>
      <c r="AI73" s="6">
        <v>0</v>
      </c>
      <c r="AJ73" s="6">
        <v>0</v>
      </c>
      <c r="AK73" s="6">
        <v>13043.16</v>
      </c>
      <c r="AL73" s="6">
        <v>0</v>
      </c>
      <c r="AM73" s="2"/>
      <c r="AN73" s="6">
        <v>68</v>
      </c>
      <c r="AO73" s="46">
        <v>-282.42599999999999</v>
      </c>
      <c r="AP73" s="6">
        <v>-282.83</v>
      </c>
      <c r="AQ73" s="6">
        <v>-404</v>
      </c>
      <c r="AR73" s="46">
        <v>49.96</v>
      </c>
      <c r="AS73" s="46">
        <v>338.09</v>
      </c>
      <c r="AT73" s="6">
        <v>-1365.88</v>
      </c>
      <c r="AU73" s="6">
        <v>0</v>
      </c>
      <c r="AV73" s="6">
        <v>0</v>
      </c>
      <c r="AW73" s="6">
        <v>0</v>
      </c>
      <c r="AX73" s="6">
        <v>-1365.88</v>
      </c>
      <c r="AY73" s="6">
        <v>0</v>
      </c>
      <c r="AZ73" s="2"/>
      <c r="BA73" s="6">
        <v>68</v>
      </c>
      <c r="BB73" s="46">
        <v>-285.29199999999997</v>
      </c>
      <c r="BC73" s="6">
        <v>-278.38</v>
      </c>
      <c r="BD73" s="6">
        <v>6912</v>
      </c>
      <c r="BE73" s="46">
        <v>49.99</v>
      </c>
      <c r="BF73" s="46">
        <v>294.72000000000003</v>
      </c>
      <c r="BG73" s="6">
        <v>16607.47</v>
      </c>
      <c r="BH73" s="6">
        <v>0</v>
      </c>
      <c r="BI73" s="6">
        <v>0</v>
      </c>
      <c r="BJ73" s="6">
        <v>0</v>
      </c>
      <c r="BK73" s="6">
        <v>16607.47</v>
      </c>
      <c r="BL73" s="6">
        <v>0</v>
      </c>
      <c r="BM73" s="2"/>
      <c r="BN73" s="6">
        <v>68</v>
      </c>
      <c r="BO73" s="46">
        <v>-222.85900000000001</v>
      </c>
      <c r="BP73" s="6">
        <v>-214.93</v>
      </c>
      <c r="BQ73" s="6">
        <v>7929</v>
      </c>
      <c r="BR73" s="46">
        <v>49.99</v>
      </c>
      <c r="BS73" s="46">
        <v>301.29000000000002</v>
      </c>
      <c r="BT73" s="6">
        <v>16977.689999999999</v>
      </c>
      <c r="BU73" s="6">
        <v>0</v>
      </c>
      <c r="BV73" s="6">
        <v>0</v>
      </c>
      <c r="BW73" s="6">
        <v>0</v>
      </c>
      <c r="BX73" s="6">
        <v>16977.689999999999</v>
      </c>
      <c r="BY73" s="6">
        <v>0</v>
      </c>
      <c r="BZ73" s="2"/>
      <c r="CA73" s="6">
        <v>68</v>
      </c>
      <c r="CB73" s="46">
        <v>-218.256</v>
      </c>
      <c r="CC73" s="6">
        <v>-218.08</v>
      </c>
      <c r="CD73" s="6">
        <v>176</v>
      </c>
      <c r="CE73" s="46">
        <v>49.95</v>
      </c>
      <c r="CF73" s="46">
        <v>306.08</v>
      </c>
      <c r="CG73" s="6">
        <v>538.70000000000005</v>
      </c>
      <c r="CH73" s="6">
        <v>0</v>
      </c>
      <c r="CI73" s="6">
        <v>0</v>
      </c>
      <c r="CJ73" s="6">
        <v>0</v>
      </c>
      <c r="CK73" s="6">
        <v>538.70000000000005</v>
      </c>
      <c r="CL73" s="6">
        <v>0</v>
      </c>
    </row>
    <row r="74" spans="1:90" x14ac:dyDescent="0.2">
      <c r="A74" s="8">
        <v>69</v>
      </c>
      <c r="B74" s="25">
        <v>-268.22199999999998</v>
      </c>
      <c r="C74" s="8">
        <v>-271.08999999999997</v>
      </c>
      <c r="D74" s="8">
        <v>-2868</v>
      </c>
      <c r="E74" s="25">
        <v>49.99</v>
      </c>
      <c r="F74" s="25">
        <v>462.79</v>
      </c>
      <c r="G74" s="8">
        <v>-13272.82</v>
      </c>
      <c r="H74" s="8">
        <v>0</v>
      </c>
      <c r="I74" s="8">
        <v>0</v>
      </c>
      <c r="J74" s="8">
        <v>0</v>
      </c>
      <c r="K74" s="8">
        <v>-13272.82</v>
      </c>
      <c r="L74" s="8">
        <v>0</v>
      </c>
      <c r="M74" s="2"/>
      <c r="N74" s="6">
        <v>69</v>
      </c>
      <c r="O74" s="46">
        <v>-270.90100000000001</v>
      </c>
      <c r="P74" s="6">
        <v>-260.94</v>
      </c>
      <c r="Q74" s="6">
        <v>9961</v>
      </c>
      <c r="R74" s="46">
        <v>50.01</v>
      </c>
      <c r="S74" s="46">
        <v>350.05</v>
      </c>
      <c r="T74" s="6">
        <v>19725.32</v>
      </c>
      <c r="U74" s="6">
        <v>0</v>
      </c>
      <c r="V74" s="6">
        <v>0</v>
      </c>
      <c r="W74" s="6">
        <v>0</v>
      </c>
      <c r="X74" s="6">
        <v>19725.32</v>
      </c>
      <c r="Y74" s="6">
        <v>0</v>
      </c>
      <c r="Z74" s="2"/>
      <c r="AA74" s="6">
        <v>69</v>
      </c>
      <c r="AB74" s="46">
        <v>-277.05099999999999</v>
      </c>
      <c r="AC74" s="6">
        <v>-272.13</v>
      </c>
      <c r="AD74" s="6">
        <v>4921</v>
      </c>
      <c r="AE74" s="46">
        <v>49.99</v>
      </c>
      <c r="AF74" s="46">
        <v>351.9</v>
      </c>
      <c r="AG74" s="6">
        <v>17317</v>
      </c>
      <c r="AH74" s="6">
        <v>0</v>
      </c>
      <c r="AI74" s="6">
        <v>0</v>
      </c>
      <c r="AJ74" s="6">
        <v>0</v>
      </c>
      <c r="AK74" s="6">
        <v>17317</v>
      </c>
      <c r="AL74" s="6">
        <v>0</v>
      </c>
      <c r="AM74" s="2"/>
      <c r="AN74" s="6">
        <v>69</v>
      </c>
      <c r="AO74" s="46">
        <v>-277.49099999999999</v>
      </c>
      <c r="AP74" s="6">
        <v>-274.42</v>
      </c>
      <c r="AQ74" s="6">
        <v>3071</v>
      </c>
      <c r="AR74" s="46">
        <v>49.99</v>
      </c>
      <c r="AS74" s="46">
        <v>333.95</v>
      </c>
      <c r="AT74" s="6">
        <v>10255.6</v>
      </c>
      <c r="AU74" s="6">
        <v>0</v>
      </c>
      <c r="AV74" s="6">
        <v>0</v>
      </c>
      <c r="AW74" s="6">
        <v>0</v>
      </c>
      <c r="AX74" s="6">
        <v>10255.6</v>
      </c>
      <c r="AY74" s="6">
        <v>0</v>
      </c>
      <c r="AZ74" s="2"/>
      <c r="BA74" s="6">
        <v>69</v>
      </c>
      <c r="BB74" s="46">
        <v>-274.10899999999998</v>
      </c>
      <c r="BC74" s="6">
        <v>-263.26</v>
      </c>
      <c r="BD74" s="6">
        <v>10849</v>
      </c>
      <c r="BE74" s="46">
        <v>50.03</v>
      </c>
      <c r="BF74" s="46">
        <v>299.48</v>
      </c>
      <c r="BG74" s="6">
        <v>16875.7</v>
      </c>
      <c r="BH74" s="6">
        <v>0</v>
      </c>
      <c r="BI74" s="6">
        <v>0</v>
      </c>
      <c r="BJ74" s="6">
        <v>0</v>
      </c>
      <c r="BK74" s="6">
        <v>16875.7</v>
      </c>
      <c r="BL74" s="6">
        <v>0</v>
      </c>
      <c r="BM74" s="2"/>
      <c r="BN74" s="6">
        <v>69</v>
      </c>
      <c r="BO74" s="46">
        <v>-208.05500000000001</v>
      </c>
      <c r="BP74" s="6">
        <v>-210.68</v>
      </c>
      <c r="BQ74" s="6">
        <v>-2625</v>
      </c>
      <c r="BR74" s="46">
        <v>50.02</v>
      </c>
      <c r="BS74" s="46">
        <v>300.33999999999997</v>
      </c>
      <c r="BT74" s="6">
        <v>-7883.93</v>
      </c>
      <c r="BU74" s="6">
        <v>0</v>
      </c>
      <c r="BV74" s="6">
        <v>0</v>
      </c>
      <c r="BW74" s="6">
        <v>0</v>
      </c>
      <c r="BX74" s="6">
        <v>-7883.93</v>
      </c>
      <c r="BY74" s="6">
        <v>0</v>
      </c>
      <c r="BZ74" s="2"/>
      <c r="CA74" s="6">
        <v>69</v>
      </c>
      <c r="CB74" s="46">
        <v>-204.62899999999999</v>
      </c>
      <c r="CC74" s="6">
        <v>-204.81</v>
      </c>
      <c r="CD74" s="6">
        <v>-181</v>
      </c>
      <c r="CE74" s="46">
        <v>49.96</v>
      </c>
      <c r="CF74" s="46">
        <v>346.37</v>
      </c>
      <c r="CG74" s="6">
        <v>-626.92999999999995</v>
      </c>
      <c r="CH74" s="6">
        <v>0</v>
      </c>
      <c r="CI74" s="6">
        <v>0</v>
      </c>
      <c r="CJ74" s="6">
        <v>0</v>
      </c>
      <c r="CK74" s="6">
        <v>-626.92999999999995</v>
      </c>
      <c r="CL74" s="6">
        <v>0</v>
      </c>
    </row>
    <row r="75" spans="1:90" x14ac:dyDescent="0.2">
      <c r="A75" s="8">
        <v>70</v>
      </c>
      <c r="B75" s="25">
        <v>-267.04700000000003</v>
      </c>
      <c r="C75" s="8">
        <v>-270.06</v>
      </c>
      <c r="D75" s="8">
        <v>-3013</v>
      </c>
      <c r="E75" s="25">
        <v>49.94</v>
      </c>
      <c r="F75" s="25">
        <v>462.75</v>
      </c>
      <c r="G75" s="8">
        <v>-20913.990000000002</v>
      </c>
      <c r="H75" s="8">
        <v>0</v>
      </c>
      <c r="I75" s="8">
        <v>0</v>
      </c>
      <c r="J75" s="8">
        <v>0</v>
      </c>
      <c r="K75" s="8">
        <v>-20913.990000000002</v>
      </c>
      <c r="L75" s="8">
        <v>0</v>
      </c>
      <c r="M75" s="2"/>
      <c r="N75" s="6">
        <v>70</v>
      </c>
      <c r="O75" s="46">
        <v>-270.90100000000001</v>
      </c>
      <c r="P75" s="6">
        <v>-260.74</v>
      </c>
      <c r="Q75" s="6">
        <v>10161</v>
      </c>
      <c r="R75" s="46">
        <v>50.01</v>
      </c>
      <c r="S75" s="46">
        <v>380.01</v>
      </c>
      <c r="T75" s="6">
        <v>21413.56</v>
      </c>
      <c r="U75" s="6">
        <v>0</v>
      </c>
      <c r="V75" s="6">
        <v>0</v>
      </c>
      <c r="W75" s="6">
        <v>0</v>
      </c>
      <c r="X75" s="6">
        <v>21413.56</v>
      </c>
      <c r="Y75" s="6">
        <v>0</v>
      </c>
      <c r="Z75" s="2"/>
      <c r="AA75" s="6">
        <v>70</v>
      </c>
      <c r="AB75" s="46">
        <v>-275.64299999999997</v>
      </c>
      <c r="AC75" s="6">
        <v>-270.39</v>
      </c>
      <c r="AD75" s="6">
        <v>5253</v>
      </c>
      <c r="AE75" s="46">
        <v>49.99</v>
      </c>
      <c r="AF75" s="46">
        <v>363.74</v>
      </c>
      <c r="AG75" s="6">
        <v>19107.259999999998</v>
      </c>
      <c r="AH75" s="6">
        <v>0</v>
      </c>
      <c r="AI75" s="6">
        <v>0</v>
      </c>
      <c r="AJ75" s="6">
        <v>0</v>
      </c>
      <c r="AK75" s="6">
        <v>19107.259999999998</v>
      </c>
      <c r="AL75" s="6">
        <v>0</v>
      </c>
      <c r="AM75" s="2"/>
      <c r="AN75" s="6">
        <v>70</v>
      </c>
      <c r="AO75" s="46">
        <v>-276.31599999999997</v>
      </c>
      <c r="AP75" s="6">
        <v>-271.52</v>
      </c>
      <c r="AQ75" s="6">
        <v>4796</v>
      </c>
      <c r="AR75" s="46">
        <v>49.95</v>
      </c>
      <c r="AS75" s="46">
        <v>330.01</v>
      </c>
      <c r="AT75" s="6">
        <v>15827.28</v>
      </c>
      <c r="AU75" s="6">
        <v>0</v>
      </c>
      <c r="AV75" s="6">
        <v>0</v>
      </c>
      <c r="AW75" s="6">
        <v>0</v>
      </c>
      <c r="AX75" s="6">
        <v>15827.28</v>
      </c>
      <c r="AY75" s="6">
        <v>0</v>
      </c>
      <c r="AZ75" s="2"/>
      <c r="BA75" s="6">
        <v>70</v>
      </c>
      <c r="BB75" s="46">
        <v>-257.89400000000001</v>
      </c>
      <c r="BC75" s="6">
        <v>-261.24</v>
      </c>
      <c r="BD75" s="6">
        <v>-3346</v>
      </c>
      <c r="BE75" s="46">
        <v>50.07</v>
      </c>
      <c r="BF75" s="46">
        <v>329.91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46">
        <v>-205.47200000000001</v>
      </c>
      <c r="BP75" s="6">
        <v>-204.3</v>
      </c>
      <c r="BQ75" s="6">
        <v>1172</v>
      </c>
      <c r="BR75" s="46">
        <v>49.96</v>
      </c>
      <c r="BS75" s="46">
        <v>293.5</v>
      </c>
      <c r="BT75" s="6">
        <v>3439.82</v>
      </c>
      <c r="BU75" s="6">
        <v>0</v>
      </c>
      <c r="BV75" s="6">
        <v>0</v>
      </c>
      <c r="BW75" s="6">
        <v>0</v>
      </c>
      <c r="BX75" s="6">
        <v>3439.82</v>
      </c>
      <c r="BY75" s="6">
        <v>0</v>
      </c>
      <c r="BZ75" s="2"/>
      <c r="CA75" s="6">
        <v>70</v>
      </c>
      <c r="CB75" s="46">
        <v>-198.28200000000001</v>
      </c>
      <c r="CC75" s="6">
        <v>-198.56</v>
      </c>
      <c r="CD75" s="6">
        <v>-278</v>
      </c>
      <c r="CE75" s="46">
        <v>49.93</v>
      </c>
      <c r="CF75" s="46">
        <v>346.39</v>
      </c>
      <c r="CG75" s="6">
        <v>-1444.45</v>
      </c>
      <c r="CH75" s="6">
        <v>0</v>
      </c>
      <c r="CI75" s="6">
        <v>0</v>
      </c>
      <c r="CJ75" s="6">
        <v>0</v>
      </c>
      <c r="CK75" s="6">
        <v>-1444.45</v>
      </c>
      <c r="CL75" s="6">
        <v>0</v>
      </c>
    </row>
    <row r="76" spans="1:90" x14ac:dyDescent="0.2">
      <c r="A76" s="8">
        <v>71</v>
      </c>
      <c r="B76" s="25">
        <v>-269.63200000000001</v>
      </c>
      <c r="C76" s="8">
        <v>-268.49</v>
      </c>
      <c r="D76" s="8">
        <v>1142</v>
      </c>
      <c r="E76" s="25">
        <v>49.98</v>
      </c>
      <c r="F76" s="25">
        <v>430.02</v>
      </c>
      <c r="G76" s="8">
        <v>4910.83</v>
      </c>
      <c r="H76" s="8">
        <v>0</v>
      </c>
      <c r="I76" s="8">
        <v>0</v>
      </c>
      <c r="J76" s="8">
        <v>0</v>
      </c>
      <c r="K76" s="8">
        <v>4910.83</v>
      </c>
      <c r="L76" s="8">
        <v>0</v>
      </c>
      <c r="M76" s="2"/>
      <c r="N76" s="6">
        <v>71</v>
      </c>
      <c r="O76" s="46">
        <v>-259.62099999999998</v>
      </c>
      <c r="P76" s="6">
        <v>-258.62</v>
      </c>
      <c r="Q76" s="6">
        <v>1001</v>
      </c>
      <c r="R76" s="46">
        <v>50</v>
      </c>
      <c r="S76" s="46">
        <v>399.38</v>
      </c>
      <c r="T76" s="6">
        <v>3997.79</v>
      </c>
      <c r="U76" s="6">
        <v>0</v>
      </c>
      <c r="V76" s="6">
        <v>0</v>
      </c>
      <c r="W76" s="6">
        <v>0</v>
      </c>
      <c r="X76" s="6">
        <v>3997.79</v>
      </c>
      <c r="Y76" s="6">
        <v>0</v>
      </c>
      <c r="Z76" s="2"/>
      <c r="AA76" s="6">
        <v>71</v>
      </c>
      <c r="AB76" s="46">
        <v>-258.25299999999999</v>
      </c>
      <c r="AC76" s="6">
        <v>-263.73</v>
      </c>
      <c r="AD76" s="6">
        <v>-5477</v>
      </c>
      <c r="AE76" s="46">
        <v>50</v>
      </c>
      <c r="AF76" s="46">
        <v>400.01</v>
      </c>
      <c r="AG76" s="6">
        <v>-21908.55</v>
      </c>
      <c r="AH76" s="6">
        <v>0</v>
      </c>
      <c r="AI76" s="6">
        <v>0</v>
      </c>
      <c r="AJ76" s="6">
        <v>0</v>
      </c>
      <c r="AK76" s="6">
        <v>-21908.55</v>
      </c>
      <c r="AL76" s="6">
        <v>0</v>
      </c>
      <c r="AM76" s="2"/>
      <c r="AN76" s="6">
        <v>71</v>
      </c>
      <c r="AO76" s="46">
        <v>-276.31599999999997</v>
      </c>
      <c r="AP76" s="6">
        <v>-269.45999999999998</v>
      </c>
      <c r="AQ76" s="6">
        <v>6856</v>
      </c>
      <c r="AR76" s="46">
        <v>49.92</v>
      </c>
      <c r="AS76" s="46">
        <v>332.97</v>
      </c>
      <c r="AT76" s="6">
        <v>27394.11</v>
      </c>
      <c r="AU76" s="6">
        <v>0</v>
      </c>
      <c r="AV76" s="6">
        <v>0</v>
      </c>
      <c r="AW76" s="6">
        <v>0</v>
      </c>
      <c r="AX76" s="6">
        <v>27394.11</v>
      </c>
      <c r="AY76" s="6">
        <v>0</v>
      </c>
      <c r="AZ76" s="2"/>
      <c r="BA76" s="6">
        <v>71</v>
      </c>
      <c r="BB76" s="46">
        <v>-246.614</v>
      </c>
      <c r="BC76" s="6">
        <v>-251.52</v>
      </c>
      <c r="BD76" s="6">
        <v>-4906</v>
      </c>
      <c r="BE76" s="46">
        <v>50.07</v>
      </c>
      <c r="BF76" s="46">
        <v>335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46">
        <v>-200.536</v>
      </c>
      <c r="BP76" s="6">
        <v>-195.4</v>
      </c>
      <c r="BQ76" s="6">
        <v>5136</v>
      </c>
      <c r="BR76" s="46">
        <v>49.94</v>
      </c>
      <c r="BS76" s="46">
        <v>293.61</v>
      </c>
      <c r="BT76" s="6">
        <v>18095.77</v>
      </c>
      <c r="BU76" s="6">
        <v>0</v>
      </c>
      <c r="BV76" s="6">
        <v>0</v>
      </c>
      <c r="BW76" s="6">
        <v>0</v>
      </c>
      <c r="BX76" s="6">
        <v>18095.77</v>
      </c>
      <c r="BY76" s="6">
        <v>0</v>
      </c>
      <c r="BZ76" s="2"/>
      <c r="CA76" s="6">
        <v>71</v>
      </c>
      <c r="CB76" s="46">
        <v>-194.524</v>
      </c>
      <c r="CC76" s="6">
        <v>-193.03</v>
      </c>
      <c r="CD76" s="6">
        <v>1494</v>
      </c>
      <c r="CE76" s="46">
        <v>49.94</v>
      </c>
      <c r="CF76" s="46">
        <v>338.1</v>
      </c>
      <c r="CG76" s="6">
        <v>6061.46</v>
      </c>
      <c r="CH76" s="6">
        <v>0</v>
      </c>
      <c r="CI76" s="6">
        <v>0</v>
      </c>
      <c r="CJ76" s="6">
        <v>0</v>
      </c>
      <c r="CK76" s="6">
        <v>6061.46</v>
      </c>
      <c r="CL76" s="6">
        <v>0</v>
      </c>
    </row>
    <row r="77" spans="1:90" x14ac:dyDescent="0.2">
      <c r="A77" s="8">
        <v>72</v>
      </c>
      <c r="B77" s="25">
        <v>-267.04700000000003</v>
      </c>
      <c r="C77" s="8">
        <v>-262.68</v>
      </c>
      <c r="D77" s="8">
        <v>4367</v>
      </c>
      <c r="E77" s="25">
        <v>50.01</v>
      </c>
      <c r="F77" s="25">
        <v>359.33</v>
      </c>
      <c r="G77" s="8">
        <v>15691.94</v>
      </c>
      <c r="H77" s="8">
        <v>0</v>
      </c>
      <c r="I77" s="8">
        <v>0</v>
      </c>
      <c r="J77" s="8">
        <v>0</v>
      </c>
      <c r="K77" s="8">
        <v>15691.94</v>
      </c>
      <c r="L77" s="8">
        <v>0</v>
      </c>
      <c r="M77" s="2"/>
      <c r="N77" s="6">
        <v>72</v>
      </c>
      <c r="O77" s="46">
        <v>-259.62099999999998</v>
      </c>
      <c r="P77" s="6">
        <v>-257.69</v>
      </c>
      <c r="Q77" s="6">
        <v>1931</v>
      </c>
      <c r="R77" s="46">
        <v>50.02</v>
      </c>
      <c r="S77" s="46">
        <v>399.35</v>
      </c>
      <c r="T77" s="6">
        <v>7711.45</v>
      </c>
      <c r="U77" s="6">
        <v>0</v>
      </c>
      <c r="V77" s="6">
        <v>0</v>
      </c>
      <c r="W77" s="6">
        <v>0</v>
      </c>
      <c r="X77" s="6">
        <v>7711.45</v>
      </c>
      <c r="Y77" s="6">
        <v>0</v>
      </c>
      <c r="Z77" s="2"/>
      <c r="AA77" s="6">
        <v>72</v>
      </c>
      <c r="AB77" s="46">
        <v>-258.25299999999999</v>
      </c>
      <c r="AC77" s="6">
        <v>-257.60000000000002</v>
      </c>
      <c r="AD77" s="6">
        <v>653</v>
      </c>
      <c r="AE77" s="46">
        <v>50</v>
      </c>
      <c r="AF77" s="46">
        <v>399.94</v>
      </c>
      <c r="AG77" s="6">
        <v>2611.61</v>
      </c>
      <c r="AH77" s="6">
        <v>0</v>
      </c>
      <c r="AI77" s="6">
        <v>0</v>
      </c>
      <c r="AJ77" s="6">
        <v>0</v>
      </c>
      <c r="AK77" s="6">
        <v>2611.61</v>
      </c>
      <c r="AL77" s="6">
        <v>0</v>
      </c>
      <c r="AM77" s="2"/>
      <c r="AN77" s="6">
        <v>72</v>
      </c>
      <c r="AO77" s="46">
        <v>-272.55799999999999</v>
      </c>
      <c r="AP77" s="6">
        <v>-267.08999999999997</v>
      </c>
      <c r="AQ77" s="6">
        <v>5468</v>
      </c>
      <c r="AR77" s="46">
        <v>49.95</v>
      </c>
      <c r="AS77" s="46">
        <v>324.45</v>
      </c>
      <c r="AT77" s="6">
        <v>17740.93</v>
      </c>
      <c r="AU77" s="6">
        <v>0</v>
      </c>
      <c r="AV77" s="6">
        <v>0</v>
      </c>
      <c r="AW77" s="6">
        <v>0</v>
      </c>
      <c r="AX77" s="6">
        <v>17740.93</v>
      </c>
      <c r="AY77" s="6">
        <v>0</v>
      </c>
      <c r="AZ77" s="2"/>
      <c r="BA77" s="6">
        <v>72</v>
      </c>
      <c r="BB77" s="46">
        <v>-245.20599999999999</v>
      </c>
      <c r="BC77" s="6">
        <v>-246.63</v>
      </c>
      <c r="BD77" s="6">
        <v>-1424</v>
      </c>
      <c r="BE77" s="46">
        <v>49.98</v>
      </c>
      <c r="BF77" s="46">
        <v>344.88</v>
      </c>
      <c r="BG77" s="6">
        <v>-4911.09</v>
      </c>
      <c r="BH77" s="6">
        <v>0</v>
      </c>
      <c r="BI77" s="6">
        <v>0</v>
      </c>
      <c r="BJ77" s="6">
        <v>0</v>
      </c>
      <c r="BK77" s="6">
        <v>-4911.09</v>
      </c>
      <c r="BL77" s="6">
        <v>0</v>
      </c>
      <c r="BM77" s="2"/>
      <c r="BN77" s="6">
        <v>72</v>
      </c>
      <c r="BO77" s="46">
        <v>-200.536</v>
      </c>
      <c r="BP77" s="6">
        <v>-192.06</v>
      </c>
      <c r="BQ77" s="6">
        <v>8476</v>
      </c>
      <c r="BR77" s="46">
        <v>49.93</v>
      </c>
      <c r="BS77" s="46">
        <v>284.55</v>
      </c>
      <c r="BT77" s="6">
        <v>28942.15</v>
      </c>
      <c r="BU77" s="6">
        <v>0</v>
      </c>
      <c r="BV77" s="6">
        <v>0</v>
      </c>
      <c r="BW77" s="6">
        <v>0</v>
      </c>
      <c r="BX77" s="6">
        <v>28942.15</v>
      </c>
      <c r="BY77" s="6">
        <v>0</v>
      </c>
      <c r="BZ77" s="2"/>
      <c r="CA77" s="6">
        <v>72</v>
      </c>
      <c r="CB77" s="46">
        <v>-189.589</v>
      </c>
      <c r="CC77" s="6">
        <v>-186.94</v>
      </c>
      <c r="CD77" s="6">
        <v>2649</v>
      </c>
      <c r="CE77" s="46">
        <v>49.93</v>
      </c>
      <c r="CF77" s="46">
        <v>338.04</v>
      </c>
      <c r="CG77" s="6">
        <v>10745.62</v>
      </c>
      <c r="CH77" s="6">
        <v>0</v>
      </c>
      <c r="CI77" s="6">
        <v>0</v>
      </c>
      <c r="CJ77" s="6">
        <v>0</v>
      </c>
      <c r="CK77" s="6">
        <v>10745.62</v>
      </c>
      <c r="CL77" s="6">
        <v>0</v>
      </c>
    </row>
    <row r="78" spans="1:90" x14ac:dyDescent="0.2">
      <c r="A78" s="8">
        <v>73</v>
      </c>
      <c r="B78" s="25">
        <v>-264.46300000000002</v>
      </c>
      <c r="C78" s="8">
        <v>-261.89999999999998</v>
      </c>
      <c r="D78" s="8">
        <v>2563</v>
      </c>
      <c r="E78" s="25">
        <v>50.02</v>
      </c>
      <c r="F78" s="25">
        <v>390.96</v>
      </c>
      <c r="G78" s="8">
        <v>10020.299999999999</v>
      </c>
      <c r="H78" s="8">
        <v>0</v>
      </c>
      <c r="I78" s="8">
        <v>0</v>
      </c>
      <c r="J78" s="8">
        <v>0</v>
      </c>
      <c r="K78" s="8">
        <v>10020.299999999999</v>
      </c>
      <c r="L78" s="8">
        <v>0</v>
      </c>
      <c r="M78" s="2"/>
      <c r="N78" s="6">
        <v>73</v>
      </c>
      <c r="O78" s="46">
        <v>-271.74900000000002</v>
      </c>
      <c r="P78" s="6">
        <v>-256.72000000000003</v>
      </c>
      <c r="Q78" s="6">
        <v>15029</v>
      </c>
      <c r="R78" s="46">
        <v>50.03</v>
      </c>
      <c r="S78" s="46">
        <v>370.01</v>
      </c>
      <c r="T78" s="6">
        <v>20850.060000000001</v>
      </c>
      <c r="U78" s="6">
        <v>0</v>
      </c>
      <c r="V78" s="6">
        <v>0</v>
      </c>
      <c r="W78" s="6">
        <v>0</v>
      </c>
      <c r="X78" s="6">
        <v>20850.060000000001</v>
      </c>
      <c r="Y78" s="6">
        <v>0</v>
      </c>
      <c r="Z78" s="2"/>
      <c r="AA78" s="6">
        <v>73</v>
      </c>
      <c r="AB78" s="46">
        <v>-262.38799999999998</v>
      </c>
      <c r="AC78" s="6">
        <v>-257.17</v>
      </c>
      <c r="AD78" s="6">
        <v>5218</v>
      </c>
      <c r="AE78" s="46">
        <v>49.98</v>
      </c>
      <c r="AF78" s="46">
        <v>389.98</v>
      </c>
      <c r="AG78" s="6">
        <v>20349.16</v>
      </c>
      <c r="AH78" s="6">
        <v>0</v>
      </c>
      <c r="AI78" s="6">
        <v>0</v>
      </c>
      <c r="AJ78" s="6">
        <v>0</v>
      </c>
      <c r="AK78" s="6">
        <v>20349.16</v>
      </c>
      <c r="AL78" s="6">
        <v>0</v>
      </c>
      <c r="AM78" s="2"/>
      <c r="AN78" s="6">
        <v>73</v>
      </c>
      <c r="AO78" s="46">
        <v>-279.89699999999999</v>
      </c>
      <c r="AP78" s="6">
        <v>-268.06</v>
      </c>
      <c r="AQ78" s="6">
        <v>11837</v>
      </c>
      <c r="AR78" s="46">
        <v>49.95</v>
      </c>
      <c r="AS78" s="46">
        <v>338.25</v>
      </c>
      <c r="AT78" s="6">
        <v>19060.39</v>
      </c>
      <c r="AU78" s="6">
        <v>0</v>
      </c>
      <c r="AV78" s="6">
        <v>0</v>
      </c>
      <c r="AW78" s="6">
        <v>0</v>
      </c>
      <c r="AX78" s="6">
        <v>19060.39</v>
      </c>
      <c r="AY78" s="6">
        <v>0</v>
      </c>
      <c r="AZ78" s="2"/>
      <c r="BA78" s="6">
        <v>73</v>
      </c>
      <c r="BB78" s="46">
        <v>-252.72499999999999</v>
      </c>
      <c r="BC78" s="6">
        <v>-246.24</v>
      </c>
      <c r="BD78" s="6">
        <v>6485</v>
      </c>
      <c r="BE78" s="46">
        <v>50</v>
      </c>
      <c r="BF78" s="46">
        <v>327.14999999999998</v>
      </c>
      <c r="BG78" s="6">
        <v>18434.900000000001</v>
      </c>
      <c r="BH78" s="6">
        <v>0</v>
      </c>
      <c r="BI78" s="6">
        <v>0</v>
      </c>
      <c r="BJ78" s="6">
        <v>0</v>
      </c>
      <c r="BK78" s="6">
        <v>18434.900000000001</v>
      </c>
      <c r="BL78" s="6">
        <v>0</v>
      </c>
      <c r="BM78" s="2"/>
      <c r="BN78" s="6">
        <v>73</v>
      </c>
      <c r="BO78" s="46">
        <v>-202.886</v>
      </c>
      <c r="BP78" s="6">
        <v>-198.28</v>
      </c>
      <c r="BQ78" s="6">
        <v>4606</v>
      </c>
      <c r="BR78" s="46">
        <v>49.93</v>
      </c>
      <c r="BS78" s="46">
        <v>305.94</v>
      </c>
      <c r="BT78" s="6">
        <v>16909.919999999998</v>
      </c>
      <c r="BU78" s="6">
        <v>0</v>
      </c>
      <c r="BV78" s="6">
        <v>0</v>
      </c>
      <c r="BW78" s="6">
        <v>0</v>
      </c>
      <c r="BX78" s="6">
        <v>16909.919999999998</v>
      </c>
      <c r="BY78" s="6">
        <v>0</v>
      </c>
      <c r="BZ78" s="2"/>
      <c r="CA78" s="6">
        <v>73</v>
      </c>
      <c r="CB78" s="46">
        <v>-193.256</v>
      </c>
      <c r="CC78" s="6">
        <v>-188.99</v>
      </c>
      <c r="CD78" s="6">
        <v>4266</v>
      </c>
      <c r="CE78" s="46">
        <v>49.96</v>
      </c>
      <c r="CF78" s="46">
        <v>338.08</v>
      </c>
      <c r="CG78" s="6">
        <v>14422.49</v>
      </c>
      <c r="CH78" s="6">
        <v>0</v>
      </c>
      <c r="CI78" s="6">
        <v>0</v>
      </c>
      <c r="CJ78" s="6">
        <v>0</v>
      </c>
      <c r="CK78" s="6">
        <v>14422.49</v>
      </c>
      <c r="CL78" s="6">
        <v>0</v>
      </c>
    </row>
    <row r="79" spans="1:90" x14ac:dyDescent="0.2">
      <c r="A79" s="8">
        <v>74</v>
      </c>
      <c r="B79" s="25">
        <v>-264.46300000000002</v>
      </c>
      <c r="C79" s="8">
        <v>-259.08</v>
      </c>
      <c r="D79" s="8">
        <v>5383</v>
      </c>
      <c r="E79" s="25">
        <v>50.02</v>
      </c>
      <c r="F79" s="25">
        <v>455.42</v>
      </c>
      <c r="G79" s="8">
        <v>24515.26</v>
      </c>
      <c r="H79" s="8">
        <v>0</v>
      </c>
      <c r="I79" s="8">
        <v>0</v>
      </c>
      <c r="J79" s="8">
        <v>0</v>
      </c>
      <c r="K79" s="8">
        <v>24515.26</v>
      </c>
      <c r="L79" s="8">
        <v>0</v>
      </c>
      <c r="M79" s="2"/>
      <c r="N79" s="6">
        <v>74</v>
      </c>
      <c r="O79" s="46">
        <v>-271.74900000000002</v>
      </c>
      <c r="P79" s="6">
        <v>-260.83</v>
      </c>
      <c r="Q79" s="6">
        <v>10919</v>
      </c>
      <c r="R79" s="46">
        <v>50.03</v>
      </c>
      <c r="S79" s="46">
        <v>460.75</v>
      </c>
      <c r="T79" s="6">
        <v>25963.26</v>
      </c>
      <c r="U79" s="6">
        <v>0</v>
      </c>
      <c r="V79" s="6">
        <v>0</v>
      </c>
      <c r="W79" s="6">
        <v>0</v>
      </c>
      <c r="X79" s="6">
        <v>25963.26</v>
      </c>
      <c r="Y79" s="6">
        <v>0</v>
      </c>
      <c r="Z79" s="2"/>
      <c r="AA79" s="6">
        <v>74</v>
      </c>
      <c r="AB79" s="46">
        <v>-262.38799999999998</v>
      </c>
      <c r="AC79" s="6">
        <v>-259.19</v>
      </c>
      <c r="AD79" s="6">
        <v>3198</v>
      </c>
      <c r="AE79" s="46">
        <v>49.96</v>
      </c>
      <c r="AF79" s="46">
        <v>451.53</v>
      </c>
      <c r="AG79" s="6">
        <v>14439.93</v>
      </c>
      <c r="AH79" s="6">
        <v>0</v>
      </c>
      <c r="AI79" s="6">
        <v>0</v>
      </c>
      <c r="AJ79" s="6">
        <v>0</v>
      </c>
      <c r="AK79" s="6">
        <v>14439.93</v>
      </c>
      <c r="AL79" s="6">
        <v>0</v>
      </c>
      <c r="AM79" s="2"/>
      <c r="AN79" s="6">
        <v>74</v>
      </c>
      <c r="AO79" s="46">
        <v>-274.90800000000002</v>
      </c>
      <c r="AP79" s="6">
        <v>-267.87</v>
      </c>
      <c r="AQ79" s="6">
        <v>7038</v>
      </c>
      <c r="AR79" s="46">
        <v>49.94</v>
      </c>
      <c r="AS79" s="46">
        <v>363.69</v>
      </c>
      <c r="AT79" s="6">
        <v>30715.8</v>
      </c>
      <c r="AU79" s="6">
        <v>0</v>
      </c>
      <c r="AV79" s="6">
        <v>0</v>
      </c>
      <c r="AW79" s="6">
        <v>0</v>
      </c>
      <c r="AX79" s="6">
        <v>30715.8</v>
      </c>
      <c r="AY79" s="6">
        <v>0</v>
      </c>
      <c r="AZ79" s="2"/>
      <c r="BA79" s="6">
        <v>74</v>
      </c>
      <c r="BB79" s="46">
        <v>-252.72499999999999</v>
      </c>
      <c r="BC79" s="6">
        <v>-247.68</v>
      </c>
      <c r="BD79" s="6">
        <v>5045</v>
      </c>
      <c r="BE79" s="46">
        <v>50</v>
      </c>
      <c r="BF79" s="46">
        <v>348.2</v>
      </c>
      <c r="BG79" s="6">
        <v>17566.689999999999</v>
      </c>
      <c r="BH79" s="6">
        <v>0</v>
      </c>
      <c r="BI79" s="6">
        <v>0</v>
      </c>
      <c r="BJ79" s="6">
        <v>0</v>
      </c>
      <c r="BK79" s="6">
        <v>17566.689999999999</v>
      </c>
      <c r="BL79" s="6">
        <v>0</v>
      </c>
      <c r="BM79" s="2"/>
      <c r="BN79" s="6">
        <v>74</v>
      </c>
      <c r="BO79" s="46">
        <v>-206.71700000000001</v>
      </c>
      <c r="BP79" s="6">
        <v>-206.79</v>
      </c>
      <c r="BQ79" s="6">
        <v>-73</v>
      </c>
      <c r="BR79" s="46">
        <v>49.94</v>
      </c>
      <c r="BS79" s="46">
        <v>331.33</v>
      </c>
      <c r="BT79" s="6">
        <v>-362.81</v>
      </c>
      <c r="BU79" s="6">
        <v>0</v>
      </c>
      <c r="BV79" s="6">
        <v>0</v>
      </c>
      <c r="BW79" s="6">
        <v>0</v>
      </c>
      <c r="BX79" s="6">
        <v>-362.81</v>
      </c>
      <c r="BY79" s="6">
        <v>0</v>
      </c>
      <c r="BZ79" s="2"/>
      <c r="CA79" s="6">
        <v>74</v>
      </c>
      <c r="CB79" s="46">
        <v>-194.43100000000001</v>
      </c>
      <c r="CC79" s="6">
        <v>-193.94</v>
      </c>
      <c r="CD79" s="6">
        <v>491</v>
      </c>
      <c r="CE79" s="46">
        <v>49.93</v>
      </c>
      <c r="CF79" s="46">
        <v>399.94</v>
      </c>
      <c r="CG79" s="6">
        <v>2356.4499999999998</v>
      </c>
      <c r="CH79" s="6">
        <v>0</v>
      </c>
      <c r="CI79" s="6">
        <v>0</v>
      </c>
      <c r="CJ79" s="6">
        <v>0</v>
      </c>
      <c r="CK79" s="6">
        <v>2356.4499999999998</v>
      </c>
      <c r="CL79" s="6">
        <v>0</v>
      </c>
    </row>
    <row r="80" spans="1:90" x14ac:dyDescent="0.2">
      <c r="A80" s="8">
        <v>75</v>
      </c>
      <c r="B80" s="25">
        <v>-269.63200000000001</v>
      </c>
      <c r="C80" s="8">
        <v>-262.16000000000003</v>
      </c>
      <c r="D80" s="8">
        <v>7472</v>
      </c>
      <c r="E80" s="25">
        <v>50</v>
      </c>
      <c r="F80" s="25">
        <v>510.64</v>
      </c>
      <c r="G80" s="8">
        <v>28774.560000000001</v>
      </c>
      <c r="H80" s="8">
        <v>0</v>
      </c>
      <c r="I80" s="8">
        <v>0</v>
      </c>
      <c r="J80" s="8">
        <v>0</v>
      </c>
      <c r="K80" s="8">
        <v>28774.560000000001</v>
      </c>
      <c r="L80" s="8">
        <v>0</v>
      </c>
      <c r="M80" s="2"/>
      <c r="N80" s="6">
        <v>75</v>
      </c>
      <c r="O80" s="46">
        <v>-271.74900000000002</v>
      </c>
      <c r="P80" s="6">
        <v>-262.36</v>
      </c>
      <c r="Q80" s="6">
        <v>9389</v>
      </c>
      <c r="R80" s="46">
        <v>50.04</v>
      </c>
      <c r="S80" s="46">
        <v>490.04</v>
      </c>
      <c r="T80" s="6">
        <v>23004.93</v>
      </c>
      <c r="U80" s="6">
        <v>0</v>
      </c>
      <c r="V80" s="6">
        <v>0</v>
      </c>
      <c r="W80" s="6">
        <v>0</v>
      </c>
      <c r="X80" s="6">
        <v>23004.93</v>
      </c>
      <c r="Y80" s="6">
        <v>0</v>
      </c>
      <c r="Z80" s="2"/>
      <c r="AA80" s="6">
        <v>75</v>
      </c>
      <c r="AB80" s="46">
        <v>-262.38799999999998</v>
      </c>
      <c r="AC80" s="6">
        <v>-260.52</v>
      </c>
      <c r="AD80" s="6">
        <v>1868</v>
      </c>
      <c r="AE80" s="46">
        <v>50</v>
      </c>
      <c r="AF80" s="46">
        <v>500.02</v>
      </c>
      <c r="AG80" s="6">
        <v>9340.3700000000008</v>
      </c>
      <c r="AH80" s="6">
        <v>0</v>
      </c>
      <c r="AI80" s="6">
        <v>0</v>
      </c>
      <c r="AJ80" s="6">
        <v>0</v>
      </c>
      <c r="AK80" s="6">
        <v>9340.3700000000008</v>
      </c>
      <c r="AL80" s="6">
        <v>0</v>
      </c>
      <c r="AM80" s="2"/>
      <c r="AN80" s="6">
        <v>75</v>
      </c>
      <c r="AO80" s="46">
        <v>-271.14699999999999</v>
      </c>
      <c r="AP80" s="6">
        <v>-268.58</v>
      </c>
      <c r="AQ80" s="6">
        <v>2567</v>
      </c>
      <c r="AR80" s="46">
        <v>49.98</v>
      </c>
      <c r="AS80" s="46">
        <v>450.1</v>
      </c>
      <c r="AT80" s="6">
        <v>11554.07</v>
      </c>
      <c r="AU80" s="6">
        <v>0</v>
      </c>
      <c r="AV80" s="6">
        <v>0</v>
      </c>
      <c r="AW80" s="6">
        <v>0</v>
      </c>
      <c r="AX80" s="6">
        <v>11554.07</v>
      </c>
      <c r="AY80" s="6">
        <v>0</v>
      </c>
      <c r="AZ80" s="2"/>
      <c r="BA80" s="6">
        <v>75</v>
      </c>
      <c r="BB80" s="46">
        <v>-252.72499999999999</v>
      </c>
      <c r="BC80" s="6">
        <v>-252.22</v>
      </c>
      <c r="BD80" s="6">
        <v>505</v>
      </c>
      <c r="BE80" s="46">
        <v>50.07</v>
      </c>
      <c r="BF80" s="46">
        <v>400.06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46">
        <v>-204.297</v>
      </c>
      <c r="BP80" s="6">
        <v>-208.27</v>
      </c>
      <c r="BQ80" s="6">
        <v>-3973</v>
      </c>
      <c r="BR80" s="46">
        <v>49.91</v>
      </c>
      <c r="BS80" s="46">
        <v>348.81</v>
      </c>
      <c r="BT80" s="6">
        <v>-20787.330000000002</v>
      </c>
      <c r="BU80" s="6">
        <v>0</v>
      </c>
      <c r="BV80" s="6">
        <v>0</v>
      </c>
      <c r="BW80" s="6">
        <v>0</v>
      </c>
      <c r="BX80" s="6">
        <v>-20787.330000000002</v>
      </c>
      <c r="BY80" s="6">
        <v>0</v>
      </c>
      <c r="BZ80" s="2"/>
      <c r="CA80" s="6">
        <v>75</v>
      </c>
      <c r="CB80" s="46">
        <v>-203.125</v>
      </c>
      <c r="CC80" s="6">
        <v>-201.52</v>
      </c>
      <c r="CD80" s="6">
        <v>1605</v>
      </c>
      <c r="CE80" s="46">
        <v>49.94</v>
      </c>
      <c r="CF80" s="46">
        <v>404.1</v>
      </c>
      <c r="CG80" s="6">
        <v>7782.97</v>
      </c>
      <c r="CH80" s="6">
        <v>0</v>
      </c>
      <c r="CI80" s="6">
        <v>0</v>
      </c>
      <c r="CJ80" s="6">
        <v>0</v>
      </c>
      <c r="CK80" s="6">
        <v>7782.97</v>
      </c>
      <c r="CL80" s="6">
        <v>0</v>
      </c>
    </row>
    <row r="81" spans="1:90" x14ac:dyDescent="0.2">
      <c r="A81" s="8">
        <v>76</v>
      </c>
      <c r="B81" s="25">
        <v>-269.63200000000001</v>
      </c>
      <c r="C81" s="8">
        <v>-263.98</v>
      </c>
      <c r="D81" s="8">
        <v>5652</v>
      </c>
      <c r="E81" s="25">
        <v>50.02</v>
      </c>
      <c r="F81" s="25">
        <v>675.23</v>
      </c>
      <c r="G81" s="8">
        <v>38049.21</v>
      </c>
      <c r="H81" s="8">
        <v>0</v>
      </c>
      <c r="I81" s="8">
        <v>0</v>
      </c>
      <c r="J81" s="8">
        <v>0</v>
      </c>
      <c r="K81" s="8">
        <v>38049.21</v>
      </c>
      <c r="L81" s="8">
        <v>0</v>
      </c>
      <c r="M81" s="2"/>
      <c r="N81" s="6">
        <v>76</v>
      </c>
      <c r="O81" s="46">
        <v>-271.74900000000002</v>
      </c>
      <c r="P81" s="6">
        <v>-254.61</v>
      </c>
      <c r="Q81" s="6">
        <v>17139</v>
      </c>
      <c r="R81" s="46">
        <v>50.03</v>
      </c>
      <c r="S81" s="46">
        <v>534.97</v>
      </c>
      <c r="T81" s="6">
        <v>30145.56</v>
      </c>
      <c r="U81" s="6">
        <v>0</v>
      </c>
      <c r="V81" s="6">
        <v>0</v>
      </c>
      <c r="W81" s="6">
        <v>0</v>
      </c>
      <c r="X81" s="6">
        <v>30145.56</v>
      </c>
      <c r="Y81" s="6">
        <v>0</v>
      </c>
      <c r="Z81" s="2"/>
      <c r="AA81" s="6">
        <v>76</v>
      </c>
      <c r="AB81" s="46">
        <v>-262.38799999999998</v>
      </c>
      <c r="AC81" s="6">
        <v>-257.2</v>
      </c>
      <c r="AD81" s="6">
        <v>5188</v>
      </c>
      <c r="AE81" s="46">
        <v>50.01</v>
      </c>
      <c r="AF81" s="46">
        <v>520.01</v>
      </c>
      <c r="AG81" s="6">
        <v>26978.12</v>
      </c>
      <c r="AH81" s="6">
        <v>0</v>
      </c>
      <c r="AI81" s="6">
        <v>0</v>
      </c>
      <c r="AJ81" s="6">
        <v>0</v>
      </c>
      <c r="AK81" s="6">
        <v>26978.12</v>
      </c>
      <c r="AL81" s="6">
        <v>0</v>
      </c>
      <c r="AM81" s="2"/>
      <c r="AN81" s="6">
        <v>76</v>
      </c>
      <c r="AO81" s="46">
        <v>-269.97199999999998</v>
      </c>
      <c r="AP81" s="6">
        <v>-267.66000000000003</v>
      </c>
      <c r="AQ81" s="6">
        <v>2312</v>
      </c>
      <c r="AR81" s="46">
        <v>50.03</v>
      </c>
      <c r="AS81" s="46">
        <v>462.21</v>
      </c>
      <c r="AT81" s="6">
        <v>10686.3</v>
      </c>
      <c r="AU81" s="6">
        <v>0</v>
      </c>
      <c r="AV81" s="6">
        <v>0</v>
      </c>
      <c r="AW81" s="6">
        <v>0</v>
      </c>
      <c r="AX81" s="6">
        <v>10686.3</v>
      </c>
      <c r="AY81" s="6">
        <v>0</v>
      </c>
      <c r="AZ81" s="2"/>
      <c r="BA81" s="6">
        <v>76</v>
      </c>
      <c r="BB81" s="46">
        <v>-247.55600000000001</v>
      </c>
      <c r="BC81" s="6">
        <v>-254.48</v>
      </c>
      <c r="BD81" s="6">
        <v>-6924</v>
      </c>
      <c r="BE81" s="46">
        <v>50.09</v>
      </c>
      <c r="BF81" s="46">
        <v>544.71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46">
        <v>-210.405</v>
      </c>
      <c r="BP81" s="6">
        <v>-204.19</v>
      </c>
      <c r="BQ81" s="6">
        <v>6215</v>
      </c>
      <c r="BR81" s="46">
        <v>49.91</v>
      </c>
      <c r="BS81" s="46">
        <v>405.85</v>
      </c>
      <c r="BT81" s="6">
        <v>30268.29</v>
      </c>
      <c r="BU81" s="6">
        <v>0</v>
      </c>
      <c r="BV81" s="6">
        <v>0</v>
      </c>
      <c r="BW81" s="6">
        <v>0</v>
      </c>
      <c r="BX81" s="6">
        <v>30268.29</v>
      </c>
      <c r="BY81" s="6">
        <v>0</v>
      </c>
      <c r="BZ81" s="2"/>
      <c r="CA81" s="6">
        <v>76</v>
      </c>
      <c r="CB81" s="46">
        <v>-205.71</v>
      </c>
      <c r="CC81" s="6">
        <v>-205.35</v>
      </c>
      <c r="CD81" s="6">
        <v>360</v>
      </c>
      <c r="CE81" s="46">
        <v>49.92</v>
      </c>
      <c r="CF81" s="46">
        <v>451.54</v>
      </c>
      <c r="CG81" s="6">
        <v>1950.65</v>
      </c>
      <c r="CH81" s="6">
        <v>0</v>
      </c>
      <c r="CI81" s="6">
        <v>0</v>
      </c>
      <c r="CJ81" s="6">
        <v>0</v>
      </c>
      <c r="CK81" s="6">
        <v>1950.65</v>
      </c>
      <c r="CL81" s="6">
        <v>0</v>
      </c>
    </row>
    <row r="82" spans="1:90" x14ac:dyDescent="0.2">
      <c r="A82" s="8">
        <v>77</v>
      </c>
      <c r="B82" s="25">
        <v>-266.78899999999999</v>
      </c>
      <c r="C82" s="8">
        <v>-260.55</v>
      </c>
      <c r="D82" s="8">
        <v>6239</v>
      </c>
      <c r="E82" s="25">
        <v>50.01</v>
      </c>
      <c r="F82" s="25">
        <v>1000</v>
      </c>
      <c r="G82" s="8">
        <v>56350</v>
      </c>
      <c r="H82" s="8">
        <v>0</v>
      </c>
      <c r="I82" s="8">
        <v>0</v>
      </c>
      <c r="J82" s="8">
        <v>0</v>
      </c>
      <c r="K82" s="8">
        <v>56350</v>
      </c>
      <c r="L82" s="8">
        <v>0</v>
      </c>
      <c r="M82" s="2"/>
      <c r="N82" s="6">
        <v>77</v>
      </c>
      <c r="O82" s="46">
        <v>-271.67700000000002</v>
      </c>
      <c r="P82" s="6">
        <v>-256.47000000000003</v>
      </c>
      <c r="Q82" s="6">
        <v>15207</v>
      </c>
      <c r="R82" s="46">
        <v>49.99</v>
      </c>
      <c r="S82" s="46">
        <v>689.79</v>
      </c>
      <c r="T82" s="6">
        <v>38869.67</v>
      </c>
      <c r="U82" s="6">
        <v>0</v>
      </c>
      <c r="V82" s="6">
        <v>0</v>
      </c>
      <c r="W82" s="6">
        <v>0</v>
      </c>
      <c r="X82" s="6">
        <v>38869.67</v>
      </c>
      <c r="Y82" s="6">
        <v>0</v>
      </c>
      <c r="Z82" s="2"/>
      <c r="AA82" s="6">
        <v>77</v>
      </c>
      <c r="AB82" s="46">
        <v>-260.64600000000002</v>
      </c>
      <c r="AC82" s="6">
        <v>-254.58</v>
      </c>
      <c r="AD82" s="6">
        <v>6066</v>
      </c>
      <c r="AE82" s="46">
        <v>49.97</v>
      </c>
      <c r="AF82" s="46">
        <v>666.6</v>
      </c>
      <c r="AG82" s="6">
        <v>37562.910000000003</v>
      </c>
      <c r="AH82" s="6">
        <v>0</v>
      </c>
      <c r="AI82" s="6">
        <v>0</v>
      </c>
      <c r="AJ82" s="6">
        <v>0</v>
      </c>
      <c r="AK82" s="6">
        <v>37562.910000000003</v>
      </c>
      <c r="AL82" s="6">
        <v>0</v>
      </c>
      <c r="AM82" s="2"/>
      <c r="AN82" s="6">
        <v>77</v>
      </c>
      <c r="AO82" s="46">
        <v>-263.62799999999999</v>
      </c>
      <c r="AP82" s="6">
        <v>-262.83</v>
      </c>
      <c r="AQ82" s="6">
        <v>798</v>
      </c>
      <c r="AR82" s="46">
        <v>50.01</v>
      </c>
      <c r="AS82" s="46">
        <v>527.47</v>
      </c>
      <c r="AT82" s="6">
        <v>4209.21</v>
      </c>
      <c r="AU82" s="6">
        <v>0</v>
      </c>
      <c r="AV82" s="6">
        <v>0</v>
      </c>
      <c r="AW82" s="6">
        <v>0</v>
      </c>
      <c r="AX82" s="6">
        <v>4209.21</v>
      </c>
      <c r="AY82" s="6">
        <v>0</v>
      </c>
      <c r="AZ82" s="2"/>
      <c r="BA82" s="6">
        <v>77</v>
      </c>
      <c r="BB82" s="46">
        <v>-242.62</v>
      </c>
      <c r="BC82" s="6">
        <v>-250.92</v>
      </c>
      <c r="BD82" s="6">
        <v>-8300</v>
      </c>
      <c r="BE82" s="46">
        <v>50.06</v>
      </c>
      <c r="BF82" s="46">
        <v>544.73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46">
        <v>-206.857</v>
      </c>
      <c r="BP82" s="6">
        <v>-200.58</v>
      </c>
      <c r="BQ82" s="6">
        <v>6277</v>
      </c>
      <c r="BR82" s="46">
        <v>49.92</v>
      </c>
      <c r="BS82" s="46">
        <v>481.74</v>
      </c>
      <c r="BT82" s="6">
        <v>36286.58</v>
      </c>
      <c r="BU82" s="6">
        <v>0</v>
      </c>
      <c r="BV82" s="6">
        <v>0</v>
      </c>
      <c r="BW82" s="6">
        <v>0</v>
      </c>
      <c r="BX82" s="6">
        <v>36286.58</v>
      </c>
      <c r="BY82" s="6">
        <v>0</v>
      </c>
      <c r="BZ82" s="2"/>
      <c r="CA82" s="6">
        <v>77</v>
      </c>
      <c r="CB82" s="46">
        <v>-209.46799999999999</v>
      </c>
      <c r="CC82" s="6">
        <v>-204.88</v>
      </c>
      <c r="CD82" s="6">
        <v>4588</v>
      </c>
      <c r="CE82" s="46">
        <v>49.86</v>
      </c>
      <c r="CF82" s="46">
        <v>500.55</v>
      </c>
      <c r="CG82" s="6">
        <v>34447.85</v>
      </c>
      <c r="CH82" s="6">
        <v>0</v>
      </c>
      <c r="CI82" s="6">
        <v>0</v>
      </c>
      <c r="CJ82" s="6">
        <v>0</v>
      </c>
      <c r="CK82" s="6">
        <v>34447.85</v>
      </c>
      <c r="CL82" s="6">
        <v>0</v>
      </c>
    </row>
    <row r="83" spans="1:90" x14ac:dyDescent="0.2">
      <c r="A83" s="8">
        <v>78</v>
      </c>
      <c r="B83" s="25">
        <v>-264.55599999999998</v>
      </c>
      <c r="C83" s="8">
        <v>-256.73</v>
      </c>
      <c r="D83" s="8">
        <v>7826</v>
      </c>
      <c r="E83" s="25">
        <v>49.98</v>
      </c>
      <c r="F83" s="25">
        <v>1000</v>
      </c>
      <c r="G83" s="8">
        <v>56350</v>
      </c>
      <c r="H83" s="8">
        <v>0</v>
      </c>
      <c r="I83" s="8">
        <v>0</v>
      </c>
      <c r="J83" s="8">
        <v>0</v>
      </c>
      <c r="K83" s="8">
        <v>56350</v>
      </c>
      <c r="L83" s="8">
        <v>0</v>
      </c>
      <c r="M83" s="2"/>
      <c r="N83" s="6">
        <v>78</v>
      </c>
      <c r="O83" s="46">
        <v>-264.298</v>
      </c>
      <c r="P83" s="6">
        <v>-254.06</v>
      </c>
      <c r="Q83" s="6">
        <v>10238</v>
      </c>
      <c r="R83" s="46">
        <v>49.97</v>
      </c>
      <c r="S83" s="46">
        <v>822.74</v>
      </c>
      <c r="T83" s="6">
        <v>46361.4</v>
      </c>
      <c r="U83" s="6">
        <v>0</v>
      </c>
      <c r="V83" s="6">
        <v>0</v>
      </c>
      <c r="W83" s="6">
        <v>0</v>
      </c>
      <c r="X83" s="6">
        <v>46361.4</v>
      </c>
      <c r="Y83" s="6">
        <v>0</v>
      </c>
      <c r="Z83" s="2"/>
      <c r="AA83" s="6">
        <v>78</v>
      </c>
      <c r="AB83" s="46">
        <v>-254.93700000000001</v>
      </c>
      <c r="AC83" s="6">
        <v>-249.06</v>
      </c>
      <c r="AD83" s="6">
        <v>5877</v>
      </c>
      <c r="AE83" s="46">
        <v>50.01</v>
      </c>
      <c r="AF83" s="46">
        <v>1000</v>
      </c>
      <c r="AG83" s="6">
        <v>56350</v>
      </c>
      <c r="AH83" s="6">
        <v>0</v>
      </c>
      <c r="AI83" s="6">
        <v>0</v>
      </c>
      <c r="AJ83" s="6">
        <v>0</v>
      </c>
      <c r="AK83" s="6">
        <v>56350</v>
      </c>
      <c r="AL83" s="6">
        <v>0</v>
      </c>
      <c r="AM83" s="2"/>
      <c r="AN83" s="6">
        <v>78</v>
      </c>
      <c r="AO83" s="46">
        <v>-261.27800000000002</v>
      </c>
      <c r="AP83" s="6">
        <v>-256.97000000000003</v>
      </c>
      <c r="AQ83" s="6">
        <v>4308</v>
      </c>
      <c r="AR83" s="46">
        <v>50.01</v>
      </c>
      <c r="AS83" s="46">
        <v>576.01</v>
      </c>
      <c r="AT83" s="6">
        <v>24814.51</v>
      </c>
      <c r="AU83" s="6">
        <v>0</v>
      </c>
      <c r="AV83" s="6">
        <v>0</v>
      </c>
      <c r="AW83" s="6">
        <v>0</v>
      </c>
      <c r="AX83" s="6">
        <v>24814.51</v>
      </c>
      <c r="AY83" s="6">
        <v>0</v>
      </c>
      <c r="AZ83" s="2"/>
      <c r="BA83" s="6">
        <v>78</v>
      </c>
      <c r="BB83" s="46">
        <v>-242.62</v>
      </c>
      <c r="BC83" s="6">
        <v>-244.65</v>
      </c>
      <c r="BD83" s="6">
        <v>-2030</v>
      </c>
      <c r="BE83" s="46">
        <v>50.04</v>
      </c>
      <c r="BF83" s="46">
        <v>513.78</v>
      </c>
      <c r="BG83" s="6">
        <v>-7822.3</v>
      </c>
      <c r="BH83" s="6">
        <v>0</v>
      </c>
      <c r="BI83" s="6">
        <v>0</v>
      </c>
      <c r="BJ83" s="6">
        <v>0</v>
      </c>
      <c r="BK83" s="6">
        <v>-7822.3</v>
      </c>
      <c r="BL83" s="6">
        <v>0</v>
      </c>
      <c r="BM83" s="2"/>
      <c r="BN83" s="6">
        <v>78</v>
      </c>
      <c r="BO83" s="46">
        <v>-204.505</v>
      </c>
      <c r="BP83" s="6">
        <v>-199.75</v>
      </c>
      <c r="BQ83" s="6">
        <v>4755</v>
      </c>
      <c r="BR83" s="46">
        <v>49.99</v>
      </c>
      <c r="BS83" s="46">
        <v>560.02</v>
      </c>
      <c r="BT83" s="6">
        <v>26628.95</v>
      </c>
      <c r="BU83" s="6">
        <v>0</v>
      </c>
      <c r="BV83" s="6">
        <v>0</v>
      </c>
      <c r="BW83" s="6">
        <v>0</v>
      </c>
      <c r="BX83" s="6">
        <v>26628.95</v>
      </c>
      <c r="BY83" s="6">
        <v>0</v>
      </c>
      <c r="BZ83" s="2"/>
      <c r="CA83" s="6">
        <v>78</v>
      </c>
      <c r="CB83" s="46">
        <v>-213.22900000000001</v>
      </c>
      <c r="CC83" s="6">
        <v>-206.77</v>
      </c>
      <c r="CD83" s="6">
        <v>6459</v>
      </c>
      <c r="CE83" s="46">
        <v>49.92</v>
      </c>
      <c r="CF83" s="46">
        <v>649.92999999999995</v>
      </c>
      <c r="CG83" s="6">
        <v>50374.77</v>
      </c>
      <c r="CH83" s="6">
        <v>0</v>
      </c>
      <c r="CI83" s="6">
        <v>0</v>
      </c>
      <c r="CJ83" s="6">
        <v>0</v>
      </c>
      <c r="CK83" s="6">
        <v>50374.77</v>
      </c>
      <c r="CL83" s="6">
        <v>0</v>
      </c>
    </row>
    <row r="84" spans="1:90" x14ac:dyDescent="0.2">
      <c r="A84" s="8">
        <v>79</v>
      </c>
      <c r="B84" s="25">
        <v>-264.43700000000001</v>
      </c>
      <c r="C84" s="8">
        <v>-251.52</v>
      </c>
      <c r="D84" s="8">
        <v>12917</v>
      </c>
      <c r="E84" s="25">
        <v>49.96</v>
      </c>
      <c r="F84" s="25">
        <v>1000</v>
      </c>
      <c r="G84" s="8">
        <v>56350</v>
      </c>
      <c r="H84" s="8">
        <v>0</v>
      </c>
      <c r="I84" s="8">
        <v>0</v>
      </c>
      <c r="J84" s="8">
        <v>0</v>
      </c>
      <c r="K84" s="8">
        <v>56350</v>
      </c>
      <c r="L84" s="8">
        <v>0</v>
      </c>
      <c r="M84" s="2"/>
      <c r="N84" s="6">
        <v>79</v>
      </c>
      <c r="O84" s="46">
        <v>-259.15899999999999</v>
      </c>
      <c r="P84" s="6">
        <v>-249.76</v>
      </c>
      <c r="Q84" s="6">
        <v>9399</v>
      </c>
      <c r="R84" s="46">
        <v>49.93</v>
      </c>
      <c r="S84" s="46">
        <v>1000</v>
      </c>
      <c r="T84" s="6">
        <v>112788</v>
      </c>
      <c r="U84" s="6">
        <v>0</v>
      </c>
      <c r="V84" s="6">
        <v>0</v>
      </c>
      <c r="W84" s="6">
        <v>0</v>
      </c>
      <c r="X84" s="6">
        <v>112788</v>
      </c>
      <c r="Y84" s="6">
        <v>0</v>
      </c>
      <c r="Z84" s="2"/>
      <c r="AA84" s="6">
        <v>79</v>
      </c>
      <c r="AB84" s="46">
        <v>-247.41800000000001</v>
      </c>
      <c r="AC84" s="6">
        <v>-246.04</v>
      </c>
      <c r="AD84" s="6">
        <v>1378</v>
      </c>
      <c r="AE84" s="46">
        <v>50.03</v>
      </c>
      <c r="AF84" s="46">
        <v>1000</v>
      </c>
      <c r="AG84" s="6">
        <v>13780</v>
      </c>
      <c r="AH84" s="6">
        <v>0</v>
      </c>
      <c r="AI84" s="6">
        <v>0</v>
      </c>
      <c r="AJ84" s="6">
        <v>0</v>
      </c>
      <c r="AK84" s="6">
        <v>13780</v>
      </c>
      <c r="AL84" s="6">
        <v>0</v>
      </c>
      <c r="AM84" s="2"/>
      <c r="AN84" s="6">
        <v>79</v>
      </c>
      <c r="AO84" s="46">
        <v>-257.51799999999997</v>
      </c>
      <c r="AP84" s="6">
        <v>-253.92</v>
      </c>
      <c r="AQ84" s="6">
        <v>3598</v>
      </c>
      <c r="AR84" s="46">
        <v>50.02</v>
      </c>
      <c r="AS84" s="46">
        <v>716.98</v>
      </c>
      <c r="AT84" s="6">
        <v>25796.94</v>
      </c>
      <c r="AU84" s="6">
        <v>0</v>
      </c>
      <c r="AV84" s="6">
        <v>0</v>
      </c>
      <c r="AW84" s="6">
        <v>0</v>
      </c>
      <c r="AX84" s="6">
        <v>25796.94</v>
      </c>
      <c r="AY84" s="6">
        <v>0</v>
      </c>
      <c r="AZ84" s="2"/>
      <c r="BA84" s="6">
        <v>79</v>
      </c>
      <c r="BB84" s="46">
        <v>-236.512</v>
      </c>
      <c r="BC84" s="6">
        <v>-236.83</v>
      </c>
      <c r="BD84" s="6">
        <v>-318</v>
      </c>
      <c r="BE84" s="46">
        <v>50.01</v>
      </c>
      <c r="BF84" s="46">
        <v>528.42999999999995</v>
      </c>
      <c r="BG84" s="6">
        <v>-1680.41</v>
      </c>
      <c r="BH84" s="6">
        <v>0</v>
      </c>
      <c r="BI84" s="6">
        <v>0</v>
      </c>
      <c r="BJ84" s="6">
        <v>0</v>
      </c>
      <c r="BK84" s="6">
        <v>-1680.41</v>
      </c>
      <c r="BL84" s="6">
        <v>0</v>
      </c>
      <c r="BM84" s="2"/>
      <c r="BN84" s="6">
        <v>79</v>
      </c>
      <c r="BO84" s="46">
        <v>-195.577</v>
      </c>
      <c r="BP84" s="6">
        <v>-196.93</v>
      </c>
      <c r="BQ84" s="6">
        <v>-1353</v>
      </c>
      <c r="BR84" s="46">
        <v>49.94</v>
      </c>
      <c r="BS84" s="46">
        <v>589.02</v>
      </c>
      <c r="BT84" s="6">
        <v>-11954.16</v>
      </c>
      <c r="BU84" s="6">
        <v>0</v>
      </c>
      <c r="BV84" s="6">
        <v>0</v>
      </c>
      <c r="BW84" s="6">
        <v>0</v>
      </c>
      <c r="BX84" s="6">
        <v>-11954.16</v>
      </c>
      <c r="BY84" s="6">
        <v>0</v>
      </c>
      <c r="BZ84" s="2"/>
      <c r="CA84" s="6">
        <v>79</v>
      </c>
      <c r="CB84" s="46">
        <v>-218.16200000000001</v>
      </c>
      <c r="CC84" s="6">
        <v>-208.06</v>
      </c>
      <c r="CD84" s="6">
        <v>10102</v>
      </c>
      <c r="CE84" s="46">
        <v>49.97</v>
      </c>
      <c r="CF84" s="46">
        <v>509.99</v>
      </c>
      <c r="CG84" s="6">
        <v>28737.94</v>
      </c>
      <c r="CH84" s="6">
        <v>0</v>
      </c>
      <c r="CI84" s="6">
        <v>0</v>
      </c>
      <c r="CJ84" s="6">
        <v>0</v>
      </c>
      <c r="CK84" s="6">
        <v>28737.94</v>
      </c>
      <c r="CL84" s="6">
        <v>0</v>
      </c>
    </row>
    <row r="85" spans="1:90" x14ac:dyDescent="0.2">
      <c r="A85" s="8">
        <v>80</v>
      </c>
      <c r="B85" s="25">
        <v>-261.93099999999998</v>
      </c>
      <c r="C85" s="8">
        <v>-245.98</v>
      </c>
      <c r="D85" s="8">
        <v>15951</v>
      </c>
      <c r="E85" s="25">
        <v>49.96</v>
      </c>
      <c r="F85" s="25">
        <v>1000</v>
      </c>
      <c r="G85" s="8">
        <v>56350</v>
      </c>
      <c r="H85" s="8">
        <v>0</v>
      </c>
      <c r="I85" s="8">
        <v>0</v>
      </c>
      <c r="J85" s="8">
        <v>0</v>
      </c>
      <c r="K85" s="8">
        <v>56350</v>
      </c>
      <c r="L85" s="8">
        <v>0</v>
      </c>
      <c r="M85" s="2"/>
      <c r="N85" s="6">
        <v>80</v>
      </c>
      <c r="O85" s="46">
        <v>-254.41300000000001</v>
      </c>
      <c r="P85" s="6">
        <v>-243.12</v>
      </c>
      <c r="Q85" s="6">
        <v>11293</v>
      </c>
      <c r="R85" s="46">
        <v>49.99</v>
      </c>
      <c r="S85" s="46">
        <v>1000</v>
      </c>
      <c r="T85" s="6">
        <v>56350</v>
      </c>
      <c r="U85" s="6">
        <v>0</v>
      </c>
      <c r="V85" s="6">
        <v>0</v>
      </c>
      <c r="W85" s="6">
        <v>0</v>
      </c>
      <c r="X85" s="6">
        <v>56350</v>
      </c>
      <c r="Y85" s="6">
        <v>0</v>
      </c>
      <c r="Z85" s="2"/>
      <c r="AA85" s="6">
        <v>80</v>
      </c>
      <c r="AB85" s="46">
        <v>-252.3</v>
      </c>
      <c r="AC85" s="6">
        <v>-241.64</v>
      </c>
      <c r="AD85" s="6">
        <v>10660</v>
      </c>
      <c r="AE85" s="46">
        <v>50.05</v>
      </c>
      <c r="AF85" s="4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46">
        <v>-252.58500000000001</v>
      </c>
      <c r="AP85" s="6">
        <v>-249.24</v>
      </c>
      <c r="AQ85" s="6">
        <v>3345</v>
      </c>
      <c r="AR85" s="46">
        <v>50.04</v>
      </c>
      <c r="AS85" s="46">
        <v>980.39</v>
      </c>
      <c r="AT85" s="6">
        <v>16397.02</v>
      </c>
      <c r="AU85" s="6">
        <v>0</v>
      </c>
      <c r="AV85" s="6">
        <v>0</v>
      </c>
      <c r="AW85" s="6">
        <v>0</v>
      </c>
      <c r="AX85" s="6">
        <v>16397.02</v>
      </c>
      <c r="AY85" s="6">
        <v>0</v>
      </c>
      <c r="AZ85" s="2"/>
      <c r="BA85" s="6">
        <v>80</v>
      </c>
      <c r="BB85" s="46">
        <v>-232.75399999999999</v>
      </c>
      <c r="BC85" s="6">
        <v>-232.66</v>
      </c>
      <c r="BD85" s="6">
        <v>94</v>
      </c>
      <c r="BE85" s="46">
        <v>50.02</v>
      </c>
      <c r="BF85" s="46">
        <v>601.85</v>
      </c>
      <c r="BG85" s="6">
        <v>565.74</v>
      </c>
      <c r="BH85" s="6">
        <v>0</v>
      </c>
      <c r="BI85" s="6">
        <v>0</v>
      </c>
      <c r="BJ85" s="6">
        <v>0</v>
      </c>
      <c r="BK85" s="6">
        <v>565.74</v>
      </c>
      <c r="BL85" s="6">
        <v>0</v>
      </c>
      <c r="BM85" s="2"/>
      <c r="BN85" s="6">
        <v>80</v>
      </c>
      <c r="BO85" s="46">
        <v>-191.81700000000001</v>
      </c>
      <c r="BP85" s="6">
        <v>-194.76</v>
      </c>
      <c r="BQ85" s="6">
        <v>-2943</v>
      </c>
      <c r="BR85" s="46">
        <v>49.9</v>
      </c>
      <c r="BS85" s="46">
        <v>557.07000000000005</v>
      </c>
      <c r="BT85" s="6">
        <v>-32789.14</v>
      </c>
      <c r="BU85" s="6">
        <v>0</v>
      </c>
      <c r="BV85" s="6">
        <v>0</v>
      </c>
      <c r="BW85" s="6">
        <v>0</v>
      </c>
      <c r="BX85" s="6">
        <v>-32789.14</v>
      </c>
      <c r="BY85" s="6">
        <v>0</v>
      </c>
      <c r="BZ85" s="2"/>
      <c r="CA85" s="6">
        <v>80</v>
      </c>
      <c r="CB85" s="46">
        <v>-220.74799999999999</v>
      </c>
      <c r="CC85" s="6">
        <v>-210.98</v>
      </c>
      <c r="CD85" s="6">
        <v>9768</v>
      </c>
      <c r="CE85" s="46">
        <v>50</v>
      </c>
      <c r="CF85" s="46">
        <v>502.99</v>
      </c>
      <c r="CG85" s="6">
        <v>28343.49</v>
      </c>
      <c r="CH85" s="6">
        <v>0</v>
      </c>
      <c r="CI85" s="6">
        <v>0</v>
      </c>
      <c r="CJ85" s="6">
        <v>0</v>
      </c>
      <c r="CK85" s="6">
        <v>28343.49</v>
      </c>
      <c r="CL85" s="6">
        <v>0</v>
      </c>
    </row>
    <row r="86" spans="1:90" x14ac:dyDescent="0.2">
      <c r="A86" s="8">
        <v>81</v>
      </c>
      <c r="B86" s="25">
        <v>-251.245</v>
      </c>
      <c r="C86" s="8">
        <v>-244.92</v>
      </c>
      <c r="D86" s="8">
        <v>6325</v>
      </c>
      <c r="E86" s="25">
        <v>50.02</v>
      </c>
      <c r="F86" s="25">
        <v>1000</v>
      </c>
      <c r="G86" s="8">
        <v>56350</v>
      </c>
      <c r="H86" s="8">
        <v>0</v>
      </c>
      <c r="I86" s="8">
        <v>0</v>
      </c>
      <c r="J86" s="8">
        <v>0</v>
      </c>
      <c r="K86" s="8">
        <v>56350</v>
      </c>
      <c r="L86" s="8">
        <v>0</v>
      </c>
      <c r="M86" s="2"/>
      <c r="N86" s="6">
        <v>81</v>
      </c>
      <c r="O86" s="46">
        <v>-249.274</v>
      </c>
      <c r="P86" s="6">
        <v>-237.04</v>
      </c>
      <c r="Q86" s="6">
        <v>12234</v>
      </c>
      <c r="R86" s="46">
        <v>50.03</v>
      </c>
      <c r="S86" s="46">
        <v>1000</v>
      </c>
      <c r="T86" s="6">
        <v>56350</v>
      </c>
      <c r="U86" s="6">
        <v>0</v>
      </c>
      <c r="V86" s="6">
        <v>0</v>
      </c>
      <c r="W86" s="6">
        <v>0</v>
      </c>
      <c r="X86" s="6">
        <v>56350</v>
      </c>
      <c r="Y86" s="6">
        <v>0</v>
      </c>
      <c r="Z86" s="2"/>
      <c r="AA86" s="6">
        <v>81</v>
      </c>
      <c r="AB86" s="46">
        <v>-239.845</v>
      </c>
      <c r="AC86" s="6">
        <v>-236.03</v>
      </c>
      <c r="AD86" s="6">
        <v>3815</v>
      </c>
      <c r="AE86" s="46">
        <v>50.08</v>
      </c>
      <c r="AF86" s="4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46">
        <v>-247.41499999999999</v>
      </c>
      <c r="AP86" s="6">
        <v>-243.99</v>
      </c>
      <c r="AQ86" s="6">
        <v>3425</v>
      </c>
      <c r="AR86" s="46">
        <v>50.06</v>
      </c>
      <c r="AS86" s="46">
        <v>855.59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46">
        <v>-230.16800000000001</v>
      </c>
      <c r="BC86" s="6">
        <v>-225.75</v>
      </c>
      <c r="BD86" s="6">
        <v>4418</v>
      </c>
      <c r="BE86" s="46">
        <v>50.02</v>
      </c>
      <c r="BF86" s="46">
        <v>547.1</v>
      </c>
      <c r="BG86" s="6">
        <v>24170.880000000001</v>
      </c>
      <c r="BH86" s="6">
        <v>0</v>
      </c>
      <c r="BI86" s="6">
        <v>0</v>
      </c>
      <c r="BJ86" s="6">
        <v>0</v>
      </c>
      <c r="BK86" s="6">
        <v>24170.880000000001</v>
      </c>
      <c r="BL86" s="6">
        <v>0</v>
      </c>
      <c r="BM86" s="2"/>
      <c r="BN86" s="6">
        <v>81</v>
      </c>
      <c r="BO86" s="46">
        <v>-198.161</v>
      </c>
      <c r="BP86" s="6">
        <v>-192.02</v>
      </c>
      <c r="BQ86" s="6">
        <v>6141</v>
      </c>
      <c r="BR86" s="46">
        <v>50</v>
      </c>
      <c r="BS86" s="46">
        <v>580.03</v>
      </c>
      <c r="BT86" s="6">
        <v>32684.69</v>
      </c>
      <c r="BU86" s="6">
        <v>0</v>
      </c>
      <c r="BV86" s="6">
        <v>0</v>
      </c>
      <c r="BW86" s="6">
        <v>0</v>
      </c>
      <c r="BX86" s="6">
        <v>32684.69</v>
      </c>
      <c r="BY86" s="6">
        <v>0</v>
      </c>
      <c r="BZ86" s="2"/>
      <c r="CA86" s="6">
        <v>81</v>
      </c>
      <c r="CB86" s="46">
        <v>-233.01300000000001</v>
      </c>
      <c r="CC86" s="6">
        <v>-220.11</v>
      </c>
      <c r="CD86" s="6">
        <v>12903</v>
      </c>
      <c r="CE86" s="46">
        <v>49.99</v>
      </c>
      <c r="CF86" s="46">
        <v>451.59</v>
      </c>
      <c r="CG86" s="6">
        <v>25447.1</v>
      </c>
      <c r="CH86" s="6">
        <v>0</v>
      </c>
      <c r="CI86" s="6">
        <v>0</v>
      </c>
      <c r="CJ86" s="6">
        <v>0</v>
      </c>
      <c r="CK86" s="6">
        <v>25447.1</v>
      </c>
      <c r="CL86" s="6">
        <v>0</v>
      </c>
    </row>
    <row r="87" spans="1:90" x14ac:dyDescent="0.2">
      <c r="A87" s="8">
        <v>82</v>
      </c>
      <c r="B87" s="25">
        <v>-249.00700000000001</v>
      </c>
      <c r="C87" s="8">
        <v>-241.55</v>
      </c>
      <c r="D87" s="8">
        <v>7457</v>
      </c>
      <c r="E87" s="25">
        <v>50.01</v>
      </c>
      <c r="F87" s="25">
        <v>1000</v>
      </c>
      <c r="G87" s="8">
        <v>56350</v>
      </c>
      <c r="H87" s="8">
        <v>0</v>
      </c>
      <c r="I87" s="8">
        <v>0</v>
      </c>
      <c r="J87" s="8">
        <v>0</v>
      </c>
      <c r="K87" s="8">
        <v>56350</v>
      </c>
      <c r="L87" s="8">
        <v>0</v>
      </c>
      <c r="M87" s="2"/>
      <c r="N87" s="6">
        <v>82</v>
      </c>
      <c r="O87" s="46">
        <v>-244.392</v>
      </c>
      <c r="P87" s="6">
        <v>-236.3</v>
      </c>
      <c r="Q87" s="6">
        <v>8092</v>
      </c>
      <c r="R87" s="46">
        <v>50.02</v>
      </c>
      <c r="S87" s="46">
        <v>1000</v>
      </c>
      <c r="T87" s="6">
        <v>56350</v>
      </c>
      <c r="U87" s="6">
        <v>0</v>
      </c>
      <c r="V87" s="6">
        <v>0</v>
      </c>
      <c r="W87" s="6">
        <v>0</v>
      </c>
      <c r="X87" s="6">
        <v>56350</v>
      </c>
      <c r="Y87" s="6">
        <v>0</v>
      </c>
      <c r="Z87" s="2"/>
      <c r="AA87" s="6">
        <v>82</v>
      </c>
      <c r="AB87" s="46">
        <v>-239.845</v>
      </c>
      <c r="AC87" s="6">
        <v>-241.04</v>
      </c>
      <c r="AD87" s="6">
        <v>-1195</v>
      </c>
      <c r="AE87" s="46">
        <v>50.06</v>
      </c>
      <c r="AF87" s="4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46">
        <v>-243.89099999999999</v>
      </c>
      <c r="AP87" s="6">
        <v>-242.5</v>
      </c>
      <c r="AQ87" s="6">
        <v>1391</v>
      </c>
      <c r="AR87" s="46">
        <v>50.05</v>
      </c>
      <c r="AS87" s="46">
        <v>855.55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46">
        <v>-228.99299999999999</v>
      </c>
      <c r="BC87" s="6">
        <v>-220.99</v>
      </c>
      <c r="BD87" s="6">
        <v>8003</v>
      </c>
      <c r="BE87" s="46">
        <v>49.96</v>
      </c>
      <c r="BF87" s="46">
        <v>569.91</v>
      </c>
      <c r="BG87" s="6">
        <v>32114.43</v>
      </c>
      <c r="BH87" s="6">
        <v>0</v>
      </c>
      <c r="BI87" s="6">
        <v>0</v>
      </c>
      <c r="BJ87" s="6">
        <v>0</v>
      </c>
      <c r="BK87" s="6">
        <v>32114.43</v>
      </c>
      <c r="BL87" s="6">
        <v>0</v>
      </c>
      <c r="BM87" s="2"/>
      <c r="BN87" s="6">
        <v>82</v>
      </c>
      <c r="BO87" s="46">
        <v>-198.161</v>
      </c>
      <c r="BP87" s="6">
        <v>-190.86</v>
      </c>
      <c r="BQ87" s="6">
        <v>7301</v>
      </c>
      <c r="BR87" s="46">
        <v>50.01</v>
      </c>
      <c r="BS87" s="46">
        <v>584.19000000000005</v>
      </c>
      <c r="BT87" s="6">
        <v>32919.11</v>
      </c>
      <c r="BU87" s="6">
        <v>0</v>
      </c>
      <c r="BV87" s="6">
        <v>0</v>
      </c>
      <c r="BW87" s="6">
        <v>0</v>
      </c>
      <c r="BX87" s="6">
        <v>32919.11</v>
      </c>
      <c r="BY87" s="6">
        <v>0</v>
      </c>
      <c r="BZ87" s="2"/>
      <c r="CA87" s="6">
        <v>82</v>
      </c>
      <c r="CB87" s="46">
        <v>-233.01300000000001</v>
      </c>
      <c r="CC87" s="6">
        <v>-228.52</v>
      </c>
      <c r="CD87" s="6">
        <v>4493</v>
      </c>
      <c r="CE87" s="46">
        <v>49.98</v>
      </c>
      <c r="CF87" s="46">
        <v>460.09</v>
      </c>
      <c r="CG87" s="6">
        <v>20671.84</v>
      </c>
      <c r="CH87" s="6">
        <v>0</v>
      </c>
      <c r="CI87" s="6">
        <v>0</v>
      </c>
      <c r="CJ87" s="6">
        <v>0</v>
      </c>
      <c r="CK87" s="6">
        <v>20671.84</v>
      </c>
      <c r="CL87" s="6">
        <v>0</v>
      </c>
    </row>
    <row r="88" spans="1:90" x14ac:dyDescent="0.2">
      <c r="A88" s="8">
        <v>83</v>
      </c>
      <c r="B88" s="25">
        <v>-241.21799999999999</v>
      </c>
      <c r="C88" s="8">
        <v>-234.74</v>
      </c>
      <c r="D88" s="8">
        <v>6478</v>
      </c>
      <c r="E88" s="25">
        <v>50.01</v>
      </c>
      <c r="F88" s="25">
        <v>1000</v>
      </c>
      <c r="G88" s="8">
        <v>56350</v>
      </c>
      <c r="H88" s="8">
        <v>0</v>
      </c>
      <c r="I88" s="8">
        <v>0</v>
      </c>
      <c r="J88" s="8">
        <v>0</v>
      </c>
      <c r="K88" s="8">
        <v>56350</v>
      </c>
      <c r="L88" s="8">
        <v>0</v>
      </c>
      <c r="M88" s="2"/>
      <c r="N88" s="6">
        <v>83</v>
      </c>
      <c r="O88" s="46">
        <v>-242.98599999999999</v>
      </c>
      <c r="P88" s="6">
        <v>-230.89</v>
      </c>
      <c r="Q88" s="6">
        <v>12096</v>
      </c>
      <c r="R88" s="46">
        <v>50.01</v>
      </c>
      <c r="S88" s="46">
        <v>1000</v>
      </c>
      <c r="T88" s="6">
        <v>56350</v>
      </c>
      <c r="U88" s="6">
        <v>0</v>
      </c>
      <c r="V88" s="6">
        <v>0</v>
      </c>
      <c r="W88" s="6">
        <v>0</v>
      </c>
      <c r="X88" s="6">
        <v>56350</v>
      </c>
      <c r="Y88" s="6">
        <v>0</v>
      </c>
      <c r="Z88" s="2"/>
      <c r="AA88" s="6">
        <v>83</v>
      </c>
      <c r="AB88" s="46">
        <v>-237.9</v>
      </c>
      <c r="AC88" s="6">
        <v>-237.46</v>
      </c>
      <c r="AD88" s="6">
        <v>440</v>
      </c>
      <c r="AE88" s="46">
        <v>50.02</v>
      </c>
      <c r="AF88" s="46">
        <v>1000</v>
      </c>
      <c r="AG88" s="6">
        <v>4400</v>
      </c>
      <c r="AH88" s="6">
        <v>0</v>
      </c>
      <c r="AI88" s="6">
        <v>0</v>
      </c>
      <c r="AJ88" s="6">
        <v>0</v>
      </c>
      <c r="AK88" s="6">
        <v>4400</v>
      </c>
      <c r="AL88" s="6">
        <v>0</v>
      </c>
      <c r="AM88" s="2"/>
      <c r="AN88" s="6">
        <v>83</v>
      </c>
      <c r="AO88" s="46">
        <v>-245.06800000000001</v>
      </c>
      <c r="AP88" s="6">
        <v>-236.84</v>
      </c>
      <c r="AQ88" s="6">
        <v>8228</v>
      </c>
      <c r="AR88" s="46">
        <v>50.02</v>
      </c>
      <c r="AS88" s="46">
        <v>901.78</v>
      </c>
      <c r="AT88" s="6">
        <v>50815.3</v>
      </c>
      <c r="AU88" s="6">
        <v>0</v>
      </c>
      <c r="AV88" s="6">
        <v>0</v>
      </c>
      <c r="AW88" s="6">
        <v>0</v>
      </c>
      <c r="AX88" s="6">
        <v>50815.3</v>
      </c>
      <c r="AY88" s="6">
        <v>0</v>
      </c>
      <c r="AZ88" s="2"/>
      <c r="BA88" s="6">
        <v>83</v>
      </c>
      <c r="BB88" s="46">
        <v>-230.16800000000001</v>
      </c>
      <c r="BC88" s="6">
        <v>-217.99</v>
      </c>
      <c r="BD88" s="6">
        <v>12178</v>
      </c>
      <c r="BE88" s="46">
        <v>49.96</v>
      </c>
      <c r="BF88" s="46">
        <v>577.51</v>
      </c>
      <c r="BG88" s="6">
        <v>32542.69</v>
      </c>
      <c r="BH88" s="6">
        <v>0</v>
      </c>
      <c r="BI88" s="6">
        <v>0</v>
      </c>
      <c r="BJ88" s="6">
        <v>0</v>
      </c>
      <c r="BK88" s="6">
        <v>32542.69</v>
      </c>
      <c r="BL88" s="6">
        <v>0</v>
      </c>
      <c r="BM88" s="2"/>
      <c r="BN88" s="6">
        <v>83</v>
      </c>
      <c r="BO88" s="46">
        <v>-195.577</v>
      </c>
      <c r="BP88" s="6">
        <v>-189.33</v>
      </c>
      <c r="BQ88" s="6">
        <v>6247</v>
      </c>
      <c r="BR88" s="46">
        <v>50.04</v>
      </c>
      <c r="BS88" s="46">
        <v>576.57000000000005</v>
      </c>
      <c r="BT88" s="6">
        <v>18009.16</v>
      </c>
      <c r="BU88" s="6">
        <v>0</v>
      </c>
      <c r="BV88" s="6">
        <v>0</v>
      </c>
      <c r="BW88" s="6">
        <v>0</v>
      </c>
      <c r="BX88" s="6">
        <v>18009.16</v>
      </c>
      <c r="BY88" s="6">
        <v>0</v>
      </c>
      <c r="BZ88" s="2"/>
      <c r="CA88" s="6">
        <v>83</v>
      </c>
      <c r="CB88" s="46">
        <v>-231.83799999999999</v>
      </c>
      <c r="CC88" s="6">
        <v>-228.59</v>
      </c>
      <c r="CD88" s="6">
        <v>3248</v>
      </c>
      <c r="CE88" s="46">
        <v>49.97</v>
      </c>
      <c r="CF88" s="46">
        <v>551.08000000000004</v>
      </c>
      <c r="CG88" s="6">
        <v>17899.080000000002</v>
      </c>
      <c r="CH88" s="6">
        <v>0</v>
      </c>
      <c r="CI88" s="6">
        <v>0</v>
      </c>
      <c r="CJ88" s="6">
        <v>0</v>
      </c>
      <c r="CK88" s="6">
        <v>17899.080000000002</v>
      </c>
      <c r="CL88" s="6">
        <v>0</v>
      </c>
    </row>
    <row r="89" spans="1:90" x14ac:dyDescent="0.2">
      <c r="A89" s="8">
        <v>84</v>
      </c>
      <c r="B89" s="25">
        <v>-239.744</v>
      </c>
      <c r="C89" s="8">
        <v>-234.62</v>
      </c>
      <c r="D89" s="8">
        <v>5124</v>
      </c>
      <c r="E89" s="25">
        <v>50.01</v>
      </c>
      <c r="F89" s="25">
        <v>1000</v>
      </c>
      <c r="G89" s="8">
        <v>51240</v>
      </c>
      <c r="H89" s="8">
        <v>0</v>
      </c>
      <c r="I89" s="8">
        <v>0</v>
      </c>
      <c r="J89" s="8">
        <v>0</v>
      </c>
      <c r="K89" s="8">
        <v>51240</v>
      </c>
      <c r="L89" s="8">
        <v>0</v>
      </c>
      <c r="M89" s="2"/>
      <c r="N89" s="6">
        <v>84</v>
      </c>
      <c r="O89" s="46">
        <v>-240.673</v>
      </c>
      <c r="P89" s="6">
        <v>-228.75</v>
      </c>
      <c r="Q89" s="6">
        <v>11923</v>
      </c>
      <c r="R89" s="46">
        <v>50.01</v>
      </c>
      <c r="S89" s="46">
        <v>1000</v>
      </c>
      <c r="T89" s="6">
        <v>56350</v>
      </c>
      <c r="U89" s="6">
        <v>0</v>
      </c>
      <c r="V89" s="6">
        <v>0</v>
      </c>
      <c r="W89" s="6">
        <v>0</v>
      </c>
      <c r="X89" s="6">
        <v>56350</v>
      </c>
      <c r="Y89" s="6">
        <v>0</v>
      </c>
      <c r="Z89" s="2"/>
      <c r="AA89" s="6">
        <v>84</v>
      </c>
      <c r="AB89" s="46">
        <v>-232.39400000000001</v>
      </c>
      <c r="AC89" s="6">
        <v>-230.6</v>
      </c>
      <c r="AD89" s="6">
        <v>1794</v>
      </c>
      <c r="AE89" s="46">
        <v>50.04</v>
      </c>
      <c r="AF89" s="46">
        <v>1000</v>
      </c>
      <c r="AG89" s="6">
        <v>8970</v>
      </c>
      <c r="AH89" s="6">
        <v>0</v>
      </c>
      <c r="AI89" s="6">
        <v>0</v>
      </c>
      <c r="AJ89" s="6">
        <v>0</v>
      </c>
      <c r="AK89" s="6">
        <v>8970</v>
      </c>
      <c r="AL89" s="6">
        <v>0</v>
      </c>
      <c r="AM89" s="2"/>
      <c r="AN89" s="6">
        <v>84</v>
      </c>
      <c r="AO89" s="46">
        <v>-241.30699999999999</v>
      </c>
      <c r="AP89" s="6">
        <v>-231.29</v>
      </c>
      <c r="AQ89" s="6">
        <v>10017</v>
      </c>
      <c r="AR89" s="46">
        <v>50.01</v>
      </c>
      <c r="AS89" s="46">
        <v>1000</v>
      </c>
      <c r="AT89" s="6">
        <v>56350</v>
      </c>
      <c r="AU89" s="6">
        <v>0</v>
      </c>
      <c r="AV89" s="6">
        <v>0</v>
      </c>
      <c r="AW89" s="6">
        <v>0</v>
      </c>
      <c r="AX89" s="6">
        <v>56350</v>
      </c>
      <c r="AY89" s="6">
        <v>0</v>
      </c>
      <c r="AZ89" s="2"/>
      <c r="BA89" s="6">
        <v>84</v>
      </c>
      <c r="BB89" s="46">
        <v>-221.47200000000001</v>
      </c>
      <c r="BC89" s="6">
        <v>-215.35</v>
      </c>
      <c r="BD89" s="6">
        <v>6122</v>
      </c>
      <c r="BE89" s="46">
        <v>49.94</v>
      </c>
      <c r="BF89" s="46">
        <v>606.62</v>
      </c>
      <c r="BG89" s="6">
        <v>44564.73</v>
      </c>
      <c r="BH89" s="6">
        <v>0</v>
      </c>
      <c r="BI89" s="6">
        <v>0</v>
      </c>
      <c r="BJ89" s="6">
        <v>0</v>
      </c>
      <c r="BK89" s="6">
        <v>44564.73</v>
      </c>
      <c r="BL89" s="6">
        <v>0</v>
      </c>
      <c r="BM89" s="2"/>
      <c r="BN89" s="6">
        <v>84</v>
      </c>
      <c r="BO89" s="46">
        <v>-193.22800000000001</v>
      </c>
      <c r="BP89" s="6">
        <v>-186.95</v>
      </c>
      <c r="BQ89" s="6">
        <v>6278</v>
      </c>
      <c r="BR89" s="46">
        <v>50.02</v>
      </c>
      <c r="BS89" s="46">
        <v>583.6</v>
      </c>
      <c r="BT89" s="6">
        <v>32885.86</v>
      </c>
      <c r="BU89" s="6">
        <v>0</v>
      </c>
      <c r="BV89" s="6">
        <v>0</v>
      </c>
      <c r="BW89" s="6">
        <v>0</v>
      </c>
      <c r="BX89" s="6">
        <v>32885.86</v>
      </c>
      <c r="BY89" s="6">
        <v>0</v>
      </c>
      <c r="BZ89" s="2"/>
      <c r="CA89" s="6">
        <v>84</v>
      </c>
      <c r="CB89" s="46">
        <v>-233.01300000000001</v>
      </c>
      <c r="CC89" s="6">
        <v>-226.64</v>
      </c>
      <c r="CD89" s="6">
        <v>6373</v>
      </c>
      <c r="CE89" s="46">
        <v>49.97</v>
      </c>
      <c r="CF89" s="46">
        <v>600.03</v>
      </c>
      <c r="CG89" s="6">
        <v>33811.69</v>
      </c>
      <c r="CH89" s="6">
        <v>0</v>
      </c>
      <c r="CI89" s="6">
        <v>0</v>
      </c>
      <c r="CJ89" s="6">
        <v>0</v>
      </c>
      <c r="CK89" s="6">
        <v>33811.69</v>
      </c>
      <c r="CL89" s="6">
        <v>0</v>
      </c>
    </row>
    <row r="90" spans="1:90" x14ac:dyDescent="0.2">
      <c r="A90" s="8">
        <v>85</v>
      </c>
      <c r="B90" s="25">
        <v>-236.53299999999999</v>
      </c>
      <c r="C90" s="8">
        <v>-227.7</v>
      </c>
      <c r="D90" s="8">
        <v>8833</v>
      </c>
      <c r="E90" s="25">
        <v>49.99</v>
      </c>
      <c r="F90" s="25">
        <v>1000</v>
      </c>
      <c r="G90" s="8">
        <v>56350</v>
      </c>
      <c r="H90" s="8">
        <v>0</v>
      </c>
      <c r="I90" s="8">
        <v>0</v>
      </c>
      <c r="J90" s="8">
        <v>0</v>
      </c>
      <c r="K90" s="8">
        <v>56350</v>
      </c>
      <c r="L90" s="8">
        <v>0</v>
      </c>
      <c r="M90" s="2"/>
      <c r="N90" s="6">
        <v>85</v>
      </c>
      <c r="O90" s="46">
        <v>-232.059</v>
      </c>
      <c r="P90" s="6">
        <v>-226.08</v>
      </c>
      <c r="Q90" s="6">
        <v>5979</v>
      </c>
      <c r="R90" s="46">
        <v>50.01</v>
      </c>
      <c r="S90" s="46">
        <v>1000</v>
      </c>
      <c r="T90" s="6">
        <v>56350</v>
      </c>
      <c r="U90" s="6">
        <v>0</v>
      </c>
      <c r="V90" s="6">
        <v>0</v>
      </c>
      <c r="W90" s="6">
        <v>0</v>
      </c>
      <c r="X90" s="6">
        <v>56350</v>
      </c>
      <c r="Y90" s="6">
        <v>0</v>
      </c>
      <c r="Z90" s="2"/>
      <c r="AA90" s="6">
        <v>85</v>
      </c>
      <c r="AB90" s="46">
        <v>-229.96299999999999</v>
      </c>
      <c r="AC90" s="6">
        <v>-224.69</v>
      </c>
      <c r="AD90" s="6">
        <v>5273</v>
      </c>
      <c r="AE90" s="46">
        <v>50.02</v>
      </c>
      <c r="AF90" s="46">
        <v>1000</v>
      </c>
      <c r="AG90" s="6">
        <v>52730</v>
      </c>
      <c r="AH90" s="6">
        <v>0</v>
      </c>
      <c r="AI90" s="6">
        <v>0</v>
      </c>
      <c r="AJ90" s="6">
        <v>0</v>
      </c>
      <c r="AK90" s="6">
        <v>52730</v>
      </c>
      <c r="AL90" s="6">
        <v>0</v>
      </c>
      <c r="AM90" s="2"/>
      <c r="AN90" s="6">
        <v>85</v>
      </c>
      <c r="AO90" s="46">
        <v>-238.72200000000001</v>
      </c>
      <c r="AP90" s="6">
        <v>-228.67</v>
      </c>
      <c r="AQ90" s="6">
        <v>10052</v>
      </c>
      <c r="AR90" s="46">
        <v>50.02</v>
      </c>
      <c r="AS90" s="46">
        <v>901.77</v>
      </c>
      <c r="AT90" s="6">
        <v>50814.74</v>
      </c>
      <c r="AU90" s="6">
        <v>0</v>
      </c>
      <c r="AV90" s="6">
        <v>0</v>
      </c>
      <c r="AW90" s="6">
        <v>0</v>
      </c>
      <c r="AX90" s="6">
        <v>50814.74</v>
      </c>
      <c r="AY90" s="6">
        <v>0</v>
      </c>
      <c r="AZ90" s="2"/>
      <c r="BA90" s="6">
        <v>85</v>
      </c>
      <c r="BB90" s="46">
        <v>-216.53899999999999</v>
      </c>
      <c r="BC90" s="6">
        <v>-208.69</v>
      </c>
      <c r="BD90" s="6">
        <v>7849</v>
      </c>
      <c r="BE90" s="46">
        <v>49.93</v>
      </c>
      <c r="BF90" s="46">
        <v>625.61</v>
      </c>
      <c r="BG90" s="6">
        <v>58924.95</v>
      </c>
      <c r="BH90" s="6">
        <v>0</v>
      </c>
      <c r="BI90" s="6">
        <v>0</v>
      </c>
      <c r="BJ90" s="6">
        <v>0</v>
      </c>
      <c r="BK90" s="6">
        <v>58924.95</v>
      </c>
      <c r="BL90" s="6">
        <v>0</v>
      </c>
      <c r="BM90" s="2"/>
      <c r="BN90" s="6">
        <v>85</v>
      </c>
      <c r="BO90" s="46">
        <v>-195.577</v>
      </c>
      <c r="BP90" s="6">
        <v>-184.16</v>
      </c>
      <c r="BQ90" s="6">
        <v>11417</v>
      </c>
      <c r="BR90" s="46">
        <v>50.04</v>
      </c>
      <c r="BS90" s="46">
        <v>587.94000000000005</v>
      </c>
      <c r="BT90" s="6">
        <v>33562.550000000003</v>
      </c>
      <c r="BU90" s="6">
        <v>0</v>
      </c>
      <c r="BV90" s="6">
        <v>0</v>
      </c>
      <c r="BW90" s="6">
        <v>0</v>
      </c>
      <c r="BX90" s="6">
        <v>33562.550000000003</v>
      </c>
      <c r="BY90" s="6">
        <v>0</v>
      </c>
      <c r="BZ90" s="2"/>
      <c r="CA90" s="6">
        <v>85</v>
      </c>
      <c r="CB90" s="46">
        <v>-224.322</v>
      </c>
      <c r="CC90" s="6">
        <v>-222.8</v>
      </c>
      <c r="CD90" s="6">
        <v>1522</v>
      </c>
      <c r="CE90" s="46">
        <v>49.97</v>
      </c>
      <c r="CF90" s="46">
        <v>649.98</v>
      </c>
      <c r="CG90" s="6">
        <v>9892.7000000000007</v>
      </c>
      <c r="CH90" s="6">
        <v>0</v>
      </c>
      <c r="CI90" s="6">
        <v>0</v>
      </c>
      <c r="CJ90" s="6">
        <v>0</v>
      </c>
      <c r="CK90" s="6">
        <v>9892.7000000000007</v>
      </c>
      <c r="CL90" s="6">
        <v>0</v>
      </c>
    </row>
    <row r="91" spans="1:90" x14ac:dyDescent="0.2">
      <c r="A91" s="8">
        <v>86</v>
      </c>
      <c r="B91" s="25">
        <v>-235.66499999999999</v>
      </c>
      <c r="C91" s="8">
        <v>-226.91</v>
      </c>
      <c r="D91" s="8">
        <v>8755</v>
      </c>
      <c r="E91" s="25">
        <v>49.99</v>
      </c>
      <c r="F91" s="25">
        <v>1000</v>
      </c>
      <c r="G91" s="8">
        <v>56350</v>
      </c>
      <c r="H91" s="8">
        <v>0</v>
      </c>
      <c r="I91" s="8">
        <v>0</v>
      </c>
      <c r="J91" s="8">
        <v>0</v>
      </c>
      <c r="K91" s="8">
        <v>56350</v>
      </c>
      <c r="L91" s="8">
        <v>0</v>
      </c>
      <c r="M91" s="2"/>
      <c r="N91" s="6">
        <v>86</v>
      </c>
      <c r="O91" s="46">
        <v>-229.49</v>
      </c>
      <c r="P91" s="6">
        <v>-224.44</v>
      </c>
      <c r="Q91" s="6">
        <v>5050</v>
      </c>
      <c r="R91" s="46">
        <v>50.01</v>
      </c>
      <c r="S91" s="46">
        <v>1000</v>
      </c>
      <c r="T91" s="6">
        <v>50500</v>
      </c>
      <c r="U91" s="6">
        <v>0</v>
      </c>
      <c r="V91" s="6">
        <v>0</v>
      </c>
      <c r="W91" s="6">
        <v>0</v>
      </c>
      <c r="X91" s="6">
        <v>50500</v>
      </c>
      <c r="Y91" s="6">
        <v>0</v>
      </c>
      <c r="Z91" s="2"/>
      <c r="AA91" s="6">
        <v>86</v>
      </c>
      <c r="AB91" s="46">
        <v>-229.96299999999999</v>
      </c>
      <c r="AC91" s="6">
        <v>-221.35</v>
      </c>
      <c r="AD91" s="6">
        <v>8613</v>
      </c>
      <c r="AE91" s="46">
        <v>49.99</v>
      </c>
      <c r="AF91" s="46">
        <v>1000</v>
      </c>
      <c r="AG91" s="6">
        <v>56350</v>
      </c>
      <c r="AH91" s="6">
        <v>0</v>
      </c>
      <c r="AI91" s="6">
        <v>0</v>
      </c>
      <c r="AJ91" s="6">
        <v>0</v>
      </c>
      <c r="AK91" s="6">
        <v>56350</v>
      </c>
      <c r="AL91" s="6">
        <v>0</v>
      </c>
      <c r="AM91" s="2"/>
      <c r="AN91" s="6">
        <v>86</v>
      </c>
      <c r="AO91" s="46">
        <v>-234.96100000000001</v>
      </c>
      <c r="AP91" s="6">
        <v>-227.79</v>
      </c>
      <c r="AQ91" s="6">
        <v>7171</v>
      </c>
      <c r="AR91" s="46">
        <v>50.03</v>
      </c>
      <c r="AS91" s="46">
        <v>980.32</v>
      </c>
      <c r="AT91" s="6">
        <v>55241.03</v>
      </c>
      <c r="AU91" s="6">
        <v>0</v>
      </c>
      <c r="AV91" s="6">
        <v>0</v>
      </c>
      <c r="AW91" s="6">
        <v>0</v>
      </c>
      <c r="AX91" s="6">
        <v>55241.03</v>
      </c>
      <c r="AY91" s="6">
        <v>0</v>
      </c>
      <c r="AZ91" s="2"/>
      <c r="BA91" s="6">
        <v>86</v>
      </c>
      <c r="BB91" s="46">
        <v>-212.77799999999999</v>
      </c>
      <c r="BC91" s="6">
        <v>-209.7</v>
      </c>
      <c r="BD91" s="6">
        <v>3078</v>
      </c>
      <c r="BE91" s="46">
        <v>50</v>
      </c>
      <c r="BF91" s="46">
        <v>658.32</v>
      </c>
      <c r="BG91" s="6">
        <v>20263.09</v>
      </c>
      <c r="BH91" s="6">
        <v>0</v>
      </c>
      <c r="BI91" s="6">
        <v>0</v>
      </c>
      <c r="BJ91" s="6">
        <v>0</v>
      </c>
      <c r="BK91" s="6">
        <v>20263.09</v>
      </c>
      <c r="BL91" s="6">
        <v>0</v>
      </c>
      <c r="BM91" s="2"/>
      <c r="BN91" s="6">
        <v>86</v>
      </c>
      <c r="BO91" s="46">
        <v>-193.22800000000001</v>
      </c>
      <c r="BP91" s="6">
        <v>-189.24</v>
      </c>
      <c r="BQ91" s="6">
        <v>3988</v>
      </c>
      <c r="BR91" s="46">
        <v>50</v>
      </c>
      <c r="BS91" s="46">
        <v>632.44000000000005</v>
      </c>
      <c r="BT91" s="6">
        <v>25221.71</v>
      </c>
      <c r="BU91" s="6">
        <v>0</v>
      </c>
      <c r="BV91" s="6">
        <v>0</v>
      </c>
      <c r="BW91" s="6">
        <v>0</v>
      </c>
      <c r="BX91" s="6">
        <v>25221.71</v>
      </c>
      <c r="BY91" s="6">
        <v>0</v>
      </c>
      <c r="BZ91" s="2"/>
      <c r="CA91" s="6">
        <v>86</v>
      </c>
      <c r="CB91" s="46">
        <v>-225.49700000000001</v>
      </c>
      <c r="CC91" s="6">
        <v>-221.63</v>
      </c>
      <c r="CD91" s="6">
        <v>3867</v>
      </c>
      <c r="CE91" s="46">
        <v>49.97</v>
      </c>
      <c r="CF91" s="46">
        <v>649.98</v>
      </c>
      <c r="CG91" s="6">
        <v>25134.73</v>
      </c>
      <c r="CH91" s="6">
        <v>0</v>
      </c>
      <c r="CI91" s="6">
        <v>0</v>
      </c>
      <c r="CJ91" s="6">
        <v>0</v>
      </c>
      <c r="CK91" s="6">
        <v>25134.73</v>
      </c>
      <c r="CL91" s="6">
        <v>0</v>
      </c>
    </row>
    <row r="92" spans="1:90" x14ac:dyDescent="0.2">
      <c r="A92" s="8">
        <v>87</v>
      </c>
      <c r="B92" s="25">
        <v>-235.66300000000001</v>
      </c>
      <c r="C92" s="8">
        <v>-227.86</v>
      </c>
      <c r="D92" s="8">
        <v>7803</v>
      </c>
      <c r="E92" s="25">
        <v>50.01</v>
      </c>
      <c r="F92" s="25">
        <v>1000</v>
      </c>
      <c r="G92" s="8">
        <v>56350</v>
      </c>
      <c r="H92" s="8">
        <v>0</v>
      </c>
      <c r="I92" s="8">
        <v>0</v>
      </c>
      <c r="J92" s="8">
        <v>0</v>
      </c>
      <c r="K92" s="8">
        <v>56350</v>
      </c>
      <c r="L92" s="8">
        <v>0</v>
      </c>
      <c r="M92" s="2"/>
      <c r="N92" s="6">
        <v>87</v>
      </c>
      <c r="O92" s="46">
        <v>-229.49</v>
      </c>
      <c r="P92" s="6">
        <v>-222.56</v>
      </c>
      <c r="Q92" s="6">
        <v>6930</v>
      </c>
      <c r="R92" s="46">
        <v>50.03</v>
      </c>
      <c r="S92" s="46">
        <v>1000</v>
      </c>
      <c r="T92" s="6">
        <v>56350</v>
      </c>
      <c r="U92" s="6">
        <v>0</v>
      </c>
      <c r="V92" s="6">
        <v>0</v>
      </c>
      <c r="W92" s="6">
        <v>0</v>
      </c>
      <c r="X92" s="6">
        <v>56350</v>
      </c>
      <c r="Y92" s="6">
        <v>0</v>
      </c>
      <c r="Z92" s="2"/>
      <c r="AA92" s="6">
        <v>87</v>
      </c>
      <c r="AB92" s="46">
        <v>-229.96299999999999</v>
      </c>
      <c r="AC92" s="6">
        <v>-219.39</v>
      </c>
      <c r="AD92" s="6">
        <v>10573</v>
      </c>
      <c r="AE92" s="46">
        <v>50</v>
      </c>
      <c r="AF92" s="46">
        <v>1000</v>
      </c>
      <c r="AG92" s="6">
        <v>56350</v>
      </c>
      <c r="AH92" s="6">
        <v>0</v>
      </c>
      <c r="AI92" s="6">
        <v>0</v>
      </c>
      <c r="AJ92" s="6">
        <v>0</v>
      </c>
      <c r="AK92" s="6">
        <v>56350</v>
      </c>
      <c r="AL92" s="6">
        <v>0</v>
      </c>
      <c r="AM92" s="2"/>
      <c r="AN92" s="6">
        <v>87</v>
      </c>
      <c r="AO92" s="46">
        <v>-232.61099999999999</v>
      </c>
      <c r="AP92" s="6">
        <v>-226.9</v>
      </c>
      <c r="AQ92" s="6">
        <v>5711</v>
      </c>
      <c r="AR92" s="46">
        <v>50.03</v>
      </c>
      <c r="AS92" s="46">
        <v>999.91</v>
      </c>
      <c r="AT92" s="6">
        <v>56344.93</v>
      </c>
      <c r="AU92" s="6">
        <v>0</v>
      </c>
      <c r="AV92" s="6">
        <v>0</v>
      </c>
      <c r="AW92" s="6">
        <v>0</v>
      </c>
      <c r="AX92" s="6">
        <v>56344.93</v>
      </c>
      <c r="AY92" s="6">
        <v>0</v>
      </c>
      <c r="AZ92" s="2"/>
      <c r="BA92" s="6">
        <v>87</v>
      </c>
      <c r="BB92" s="46">
        <v>-216.53899999999999</v>
      </c>
      <c r="BC92" s="6">
        <v>-208.43</v>
      </c>
      <c r="BD92" s="6">
        <v>8109</v>
      </c>
      <c r="BE92" s="46">
        <v>50</v>
      </c>
      <c r="BF92" s="46">
        <v>715.63</v>
      </c>
      <c r="BG92" s="6">
        <v>40325.75</v>
      </c>
      <c r="BH92" s="6">
        <v>0</v>
      </c>
      <c r="BI92" s="6">
        <v>0</v>
      </c>
      <c r="BJ92" s="6">
        <v>0</v>
      </c>
      <c r="BK92" s="6">
        <v>40325.75</v>
      </c>
      <c r="BL92" s="6">
        <v>0</v>
      </c>
      <c r="BM92" s="2"/>
      <c r="BN92" s="6">
        <v>87</v>
      </c>
      <c r="BO92" s="46">
        <v>-193.22800000000001</v>
      </c>
      <c r="BP92" s="6">
        <v>-190.58</v>
      </c>
      <c r="BQ92" s="6">
        <v>2648</v>
      </c>
      <c r="BR92" s="46">
        <v>50.01</v>
      </c>
      <c r="BS92" s="46">
        <v>657.17</v>
      </c>
      <c r="BT92" s="6">
        <v>17401.86</v>
      </c>
      <c r="BU92" s="6">
        <v>0</v>
      </c>
      <c r="BV92" s="6">
        <v>0</v>
      </c>
      <c r="BW92" s="6">
        <v>0</v>
      </c>
      <c r="BX92" s="6">
        <v>17401.86</v>
      </c>
      <c r="BY92" s="6">
        <v>0</v>
      </c>
      <c r="BZ92" s="2"/>
      <c r="CA92" s="6">
        <v>87</v>
      </c>
      <c r="CB92" s="46">
        <v>-230.43</v>
      </c>
      <c r="CC92" s="6">
        <v>-221.71</v>
      </c>
      <c r="CD92" s="6">
        <v>8720</v>
      </c>
      <c r="CE92" s="46">
        <v>49.97</v>
      </c>
      <c r="CF92" s="46">
        <v>651.04</v>
      </c>
      <c r="CG92" s="6">
        <v>36686.1</v>
      </c>
      <c r="CH92" s="6">
        <v>0</v>
      </c>
      <c r="CI92" s="6">
        <v>0</v>
      </c>
      <c r="CJ92" s="6">
        <v>0</v>
      </c>
      <c r="CK92" s="6">
        <v>36686.1</v>
      </c>
      <c r="CL92" s="6">
        <v>0</v>
      </c>
    </row>
    <row r="93" spans="1:90" x14ac:dyDescent="0.2">
      <c r="A93" s="8">
        <v>88</v>
      </c>
      <c r="B93" s="25">
        <v>-235.70400000000001</v>
      </c>
      <c r="C93" s="8">
        <v>-230.03</v>
      </c>
      <c r="D93" s="8">
        <v>5674</v>
      </c>
      <c r="E93" s="25">
        <v>50.03</v>
      </c>
      <c r="F93" s="25">
        <v>1000</v>
      </c>
      <c r="G93" s="8">
        <v>56350</v>
      </c>
      <c r="H93" s="8">
        <v>0</v>
      </c>
      <c r="I93" s="8">
        <v>0</v>
      </c>
      <c r="J93" s="8">
        <v>0</v>
      </c>
      <c r="K93" s="8">
        <v>56350</v>
      </c>
      <c r="L93" s="8">
        <v>0</v>
      </c>
      <c r="M93" s="2"/>
      <c r="N93" s="6">
        <v>88</v>
      </c>
      <c r="O93" s="46">
        <v>-229.49</v>
      </c>
      <c r="P93" s="6">
        <v>-221.4</v>
      </c>
      <c r="Q93" s="6">
        <v>8090</v>
      </c>
      <c r="R93" s="46">
        <v>50.05</v>
      </c>
      <c r="S93" s="4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46">
        <v>-229.96299999999999</v>
      </c>
      <c r="AC93" s="6">
        <v>-221.03</v>
      </c>
      <c r="AD93" s="6">
        <v>8933</v>
      </c>
      <c r="AE93" s="46">
        <v>50.03</v>
      </c>
      <c r="AF93" s="46">
        <v>1000</v>
      </c>
      <c r="AG93" s="6">
        <v>56350</v>
      </c>
      <c r="AH93" s="6">
        <v>0</v>
      </c>
      <c r="AI93" s="6">
        <v>0</v>
      </c>
      <c r="AJ93" s="6">
        <v>0</v>
      </c>
      <c r="AK93" s="6">
        <v>56350</v>
      </c>
      <c r="AL93" s="6">
        <v>0</v>
      </c>
      <c r="AM93" s="2"/>
      <c r="AN93" s="6">
        <v>88</v>
      </c>
      <c r="AO93" s="46">
        <v>-231.43600000000001</v>
      </c>
      <c r="AP93" s="6">
        <v>-225.06</v>
      </c>
      <c r="AQ93" s="6">
        <v>6376</v>
      </c>
      <c r="AR93" s="46">
        <v>50.03</v>
      </c>
      <c r="AS93" s="46">
        <v>999.92</v>
      </c>
      <c r="AT93" s="6">
        <v>56345.49</v>
      </c>
      <c r="AU93" s="6">
        <v>0</v>
      </c>
      <c r="AV93" s="6">
        <v>0</v>
      </c>
      <c r="AW93" s="6">
        <v>0</v>
      </c>
      <c r="AX93" s="6">
        <v>56345.49</v>
      </c>
      <c r="AY93" s="6">
        <v>0</v>
      </c>
      <c r="AZ93" s="2"/>
      <c r="BA93" s="6">
        <v>88</v>
      </c>
      <c r="BB93" s="46">
        <v>-216.53899999999999</v>
      </c>
      <c r="BC93" s="6">
        <v>-209.96</v>
      </c>
      <c r="BD93" s="6">
        <v>6579</v>
      </c>
      <c r="BE93" s="46">
        <v>50.01</v>
      </c>
      <c r="BF93" s="46">
        <v>715.65</v>
      </c>
      <c r="BG93" s="6">
        <v>40326.879999999997</v>
      </c>
      <c r="BH93" s="6">
        <v>0</v>
      </c>
      <c r="BI93" s="6">
        <v>0</v>
      </c>
      <c r="BJ93" s="6">
        <v>0</v>
      </c>
      <c r="BK93" s="6">
        <v>40326.879999999997</v>
      </c>
      <c r="BL93" s="6">
        <v>0</v>
      </c>
      <c r="BM93" s="2"/>
      <c r="BN93" s="6">
        <v>88</v>
      </c>
      <c r="BO93" s="46">
        <v>-191.81700000000001</v>
      </c>
      <c r="BP93" s="6">
        <v>-190.17</v>
      </c>
      <c r="BQ93" s="6">
        <v>1647</v>
      </c>
      <c r="BR93" s="46">
        <v>50.02</v>
      </c>
      <c r="BS93" s="46">
        <v>657.09</v>
      </c>
      <c r="BT93" s="6">
        <v>10822.27</v>
      </c>
      <c r="BU93" s="6">
        <v>0</v>
      </c>
      <c r="BV93" s="6">
        <v>0</v>
      </c>
      <c r="BW93" s="6">
        <v>0</v>
      </c>
      <c r="BX93" s="6">
        <v>10822.27</v>
      </c>
      <c r="BY93" s="6">
        <v>0</v>
      </c>
      <c r="BZ93" s="2"/>
      <c r="CA93" s="6">
        <v>88</v>
      </c>
      <c r="CB93" s="46">
        <v>-234.19</v>
      </c>
      <c r="CC93" s="6">
        <v>-224.72</v>
      </c>
      <c r="CD93" s="6">
        <v>9470</v>
      </c>
      <c r="CE93" s="46">
        <v>49.96</v>
      </c>
      <c r="CF93" s="46">
        <v>705.22</v>
      </c>
      <c r="CG93" s="6">
        <v>39739.15</v>
      </c>
      <c r="CH93" s="6">
        <v>0</v>
      </c>
      <c r="CI93" s="6">
        <v>0</v>
      </c>
      <c r="CJ93" s="6">
        <v>0</v>
      </c>
      <c r="CK93" s="6">
        <v>39739.15</v>
      </c>
      <c r="CL93" s="6">
        <v>0</v>
      </c>
    </row>
    <row r="94" spans="1:90" x14ac:dyDescent="0.2">
      <c r="A94" s="8">
        <v>89</v>
      </c>
      <c r="B94" s="25">
        <v>-235.536</v>
      </c>
      <c r="C94" s="8">
        <v>-228.75</v>
      </c>
      <c r="D94" s="8">
        <v>6786</v>
      </c>
      <c r="E94" s="25">
        <v>50</v>
      </c>
      <c r="F94" s="25">
        <v>1000</v>
      </c>
      <c r="G94" s="8">
        <v>56350</v>
      </c>
      <c r="H94" s="8">
        <v>0</v>
      </c>
      <c r="I94" s="8">
        <v>0</v>
      </c>
      <c r="J94" s="8">
        <v>0</v>
      </c>
      <c r="K94" s="8">
        <v>56350</v>
      </c>
      <c r="L94" s="8">
        <v>0</v>
      </c>
      <c r="M94" s="2"/>
      <c r="N94" s="6">
        <v>89</v>
      </c>
      <c r="O94" s="46">
        <v>-223.32300000000001</v>
      </c>
      <c r="P94" s="6">
        <v>-218.57</v>
      </c>
      <c r="Q94" s="6">
        <v>4753</v>
      </c>
      <c r="R94" s="46">
        <v>50.03</v>
      </c>
      <c r="S94" s="46">
        <v>1000</v>
      </c>
      <c r="T94" s="6">
        <v>47530</v>
      </c>
      <c r="U94" s="6">
        <v>0</v>
      </c>
      <c r="V94" s="6">
        <v>0</v>
      </c>
      <c r="W94" s="6">
        <v>0</v>
      </c>
      <c r="X94" s="6">
        <v>47530</v>
      </c>
      <c r="Y94" s="6">
        <v>0</v>
      </c>
      <c r="Z94" s="2"/>
      <c r="AA94" s="6">
        <v>89</v>
      </c>
      <c r="AB94" s="46">
        <v>-229.96299999999999</v>
      </c>
      <c r="AC94" s="6">
        <v>-223.37</v>
      </c>
      <c r="AD94" s="6">
        <v>6593</v>
      </c>
      <c r="AE94" s="46">
        <v>50.04</v>
      </c>
      <c r="AF94" s="46">
        <v>1000</v>
      </c>
      <c r="AG94" s="6">
        <v>32965</v>
      </c>
      <c r="AH94" s="6">
        <v>0</v>
      </c>
      <c r="AI94" s="6">
        <v>0</v>
      </c>
      <c r="AJ94" s="6">
        <v>0</v>
      </c>
      <c r="AK94" s="6">
        <v>32965</v>
      </c>
      <c r="AL94" s="6">
        <v>0</v>
      </c>
      <c r="AM94" s="2"/>
      <c r="AN94" s="6">
        <v>89</v>
      </c>
      <c r="AO94" s="46">
        <v>-227.678</v>
      </c>
      <c r="AP94" s="6">
        <v>-225.95</v>
      </c>
      <c r="AQ94" s="6">
        <v>1728</v>
      </c>
      <c r="AR94" s="46">
        <v>50.01</v>
      </c>
      <c r="AS94" s="46">
        <v>999.93</v>
      </c>
      <c r="AT94" s="6">
        <v>17278.79</v>
      </c>
      <c r="AU94" s="6">
        <v>0</v>
      </c>
      <c r="AV94" s="6">
        <v>0</v>
      </c>
      <c r="AW94" s="6">
        <v>0</v>
      </c>
      <c r="AX94" s="6">
        <v>17278.79</v>
      </c>
      <c r="AY94" s="6">
        <v>0</v>
      </c>
      <c r="AZ94" s="2"/>
      <c r="BA94" s="6">
        <v>89</v>
      </c>
      <c r="BB94" s="46">
        <v>-213.953</v>
      </c>
      <c r="BC94" s="6">
        <v>-209.24</v>
      </c>
      <c r="BD94" s="6">
        <v>4713</v>
      </c>
      <c r="BE94" s="46">
        <v>50.01</v>
      </c>
      <c r="BF94" s="46">
        <v>715.82</v>
      </c>
      <c r="BG94" s="6">
        <v>33736.6</v>
      </c>
      <c r="BH94" s="6">
        <v>0</v>
      </c>
      <c r="BI94" s="6">
        <v>0</v>
      </c>
      <c r="BJ94" s="6">
        <v>0</v>
      </c>
      <c r="BK94" s="6">
        <v>33736.6</v>
      </c>
      <c r="BL94" s="6">
        <v>0</v>
      </c>
      <c r="BM94" s="2"/>
      <c r="BN94" s="6">
        <v>89</v>
      </c>
      <c r="BO94" s="46">
        <v>-191.81700000000001</v>
      </c>
      <c r="BP94" s="6">
        <v>-189.3</v>
      </c>
      <c r="BQ94" s="6">
        <v>2517</v>
      </c>
      <c r="BR94" s="46">
        <v>50</v>
      </c>
      <c r="BS94" s="46">
        <v>657.15</v>
      </c>
      <c r="BT94" s="6">
        <v>16540.47</v>
      </c>
      <c r="BU94" s="6">
        <v>0</v>
      </c>
      <c r="BV94" s="6">
        <v>0</v>
      </c>
      <c r="BW94" s="6">
        <v>0</v>
      </c>
      <c r="BX94" s="6">
        <v>16540.47</v>
      </c>
      <c r="BY94" s="6">
        <v>0</v>
      </c>
      <c r="BZ94" s="2"/>
      <c r="CA94" s="6">
        <v>89</v>
      </c>
      <c r="CB94" s="46">
        <v>-237.94900000000001</v>
      </c>
      <c r="CC94" s="6">
        <v>-226.67</v>
      </c>
      <c r="CD94" s="6">
        <v>11279</v>
      </c>
      <c r="CE94" s="46">
        <v>49.97</v>
      </c>
      <c r="CF94" s="46">
        <v>518.6</v>
      </c>
      <c r="CG94" s="6">
        <v>29223.11</v>
      </c>
      <c r="CH94" s="6">
        <v>0</v>
      </c>
      <c r="CI94" s="6">
        <v>0</v>
      </c>
      <c r="CJ94" s="6">
        <v>0</v>
      </c>
      <c r="CK94" s="6">
        <v>29223.11</v>
      </c>
      <c r="CL94" s="6">
        <v>0</v>
      </c>
    </row>
    <row r="95" spans="1:90" x14ac:dyDescent="0.2">
      <c r="A95" s="8">
        <v>90</v>
      </c>
      <c r="B95" s="25">
        <v>-237.98099999999999</v>
      </c>
      <c r="C95" s="8">
        <v>-234.62</v>
      </c>
      <c r="D95" s="8">
        <v>3361</v>
      </c>
      <c r="E95" s="25">
        <v>50</v>
      </c>
      <c r="F95" s="25">
        <v>1000</v>
      </c>
      <c r="G95" s="8">
        <v>33610</v>
      </c>
      <c r="H95" s="8">
        <v>0</v>
      </c>
      <c r="I95" s="8">
        <v>0</v>
      </c>
      <c r="J95" s="8">
        <v>0</v>
      </c>
      <c r="K95" s="8">
        <v>33610</v>
      </c>
      <c r="L95" s="8">
        <v>0</v>
      </c>
      <c r="M95" s="2"/>
      <c r="N95" s="6">
        <v>90</v>
      </c>
      <c r="O95" s="46">
        <v>-223.32300000000001</v>
      </c>
      <c r="P95" s="6">
        <v>-223.54</v>
      </c>
      <c r="Q95" s="6">
        <v>-217</v>
      </c>
      <c r="R95" s="46">
        <v>50.02</v>
      </c>
      <c r="S95" s="46">
        <v>1000</v>
      </c>
      <c r="T95" s="6">
        <v>-2170</v>
      </c>
      <c r="U95" s="6">
        <v>0</v>
      </c>
      <c r="V95" s="6">
        <v>0</v>
      </c>
      <c r="W95" s="6">
        <v>0</v>
      </c>
      <c r="X95" s="6">
        <v>-2170</v>
      </c>
      <c r="Y95" s="6">
        <v>0</v>
      </c>
      <c r="Z95" s="2"/>
      <c r="AA95" s="6">
        <v>90</v>
      </c>
      <c r="AB95" s="46">
        <v>-229.96299999999999</v>
      </c>
      <c r="AC95" s="6">
        <v>-226.5</v>
      </c>
      <c r="AD95" s="6">
        <v>3463</v>
      </c>
      <c r="AE95" s="46">
        <v>50.04</v>
      </c>
      <c r="AF95" s="46">
        <v>1000</v>
      </c>
      <c r="AG95" s="6">
        <v>17315</v>
      </c>
      <c r="AH95" s="6">
        <v>0</v>
      </c>
      <c r="AI95" s="6">
        <v>0</v>
      </c>
      <c r="AJ95" s="6">
        <v>0</v>
      </c>
      <c r="AK95" s="6">
        <v>17315</v>
      </c>
      <c r="AL95" s="6">
        <v>0</v>
      </c>
      <c r="AM95" s="2"/>
      <c r="AN95" s="6">
        <v>90</v>
      </c>
      <c r="AO95" s="46">
        <v>-230.02799999999999</v>
      </c>
      <c r="AP95" s="6">
        <v>-230.36</v>
      </c>
      <c r="AQ95" s="6">
        <v>-332</v>
      </c>
      <c r="AR95" s="46">
        <v>49.99</v>
      </c>
      <c r="AS95" s="46">
        <v>999.92</v>
      </c>
      <c r="AT95" s="6">
        <v>-3319.73</v>
      </c>
      <c r="AU95" s="6">
        <v>0</v>
      </c>
      <c r="AV95" s="6">
        <v>0</v>
      </c>
      <c r="AW95" s="6">
        <v>0</v>
      </c>
      <c r="AX95" s="6">
        <v>-3319.73</v>
      </c>
      <c r="AY95" s="6">
        <v>0</v>
      </c>
      <c r="AZ95" s="2"/>
      <c r="BA95" s="6">
        <v>90</v>
      </c>
      <c r="BB95" s="46">
        <v>-217.714</v>
      </c>
      <c r="BC95" s="6">
        <v>-212.12</v>
      </c>
      <c r="BD95" s="6">
        <v>5594</v>
      </c>
      <c r="BE95" s="46">
        <v>49.99</v>
      </c>
      <c r="BF95" s="46">
        <v>736.63</v>
      </c>
      <c r="BG95" s="6">
        <v>41207.08</v>
      </c>
      <c r="BH95" s="6">
        <v>0</v>
      </c>
      <c r="BI95" s="6">
        <v>0</v>
      </c>
      <c r="BJ95" s="6">
        <v>0</v>
      </c>
      <c r="BK95" s="6">
        <v>41207.08</v>
      </c>
      <c r="BL95" s="6">
        <v>0</v>
      </c>
      <c r="BM95" s="2"/>
      <c r="BN95" s="6">
        <v>90</v>
      </c>
      <c r="BO95" s="46">
        <v>-193.22800000000001</v>
      </c>
      <c r="BP95" s="6">
        <v>-192.53</v>
      </c>
      <c r="BQ95" s="6">
        <v>698</v>
      </c>
      <c r="BR95" s="46">
        <v>49.98</v>
      </c>
      <c r="BS95" s="46">
        <v>658.28</v>
      </c>
      <c r="BT95" s="6">
        <v>4594.79</v>
      </c>
      <c r="BU95" s="6">
        <v>0</v>
      </c>
      <c r="BV95" s="6">
        <v>0</v>
      </c>
      <c r="BW95" s="6">
        <v>0</v>
      </c>
      <c r="BX95" s="6">
        <v>4594.79</v>
      </c>
      <c r="BY95" s="6">
        <v>0</v>
      </c>
      <c r="BZ95" s="2"/>
      <c r="CA95" s="6">
        <v>90</v>
      </c>
      <c r="CB95" s="46">
        <v>-249.22800000000001</v>
      </c>
      <c r="CC95" s="6">
        <v>-239.04</v>
      </c>
      <c r="CD95" s="6">
        <v>10188</v>
      </c>
      <c r="CE95" s="46">
        <v>49.94</v>
      </c>
      <c r="CF95" s="46">
        <v>548.92999999999995</v>
      </c>
      <c r="CG95" s="6">
        <v>67109.990000000005</v>
      </c>
      <c r="CH95" s="6">
        <v>0</v>
      </c>
      <c r="CI95" s="6">
        <v>0</v>
      </c>
      <c r="CJ95" s="6">
        <v>0</v>
      </c>
      <c r="CK95" s="6">
        <v>67109.990000000005</v>
      </c>
      <c r="CL95" s="6">
        <v>0</v>
      </c>
    </row>
    <row r="96" spans="1:90" x14ac:dyDescent="0.2">
      <c r="A96" s="8">
        <v>91</v>
      </c>
      <c r="B96" s="25">
        <v>-247.239</v>
      </c>
      <c r="C96" s="8">
        <v>-238.15</v>
      </c>
      <c r="D96" s="8">
        <v>9089</v>
      </c>
      <c r="E96" s="25">
        <v>50</v>
      </c>
      <c r="F96" s="25">
        <v>1000</v>
      </c>
      <c r="G96" s="8">
        <v>56350</v>
      </c>
      <c r="H96" s="8">
        <v>0</v>
      </c>
      <c r="I96" s="8">
        <v>0</v>
      </c>
      <c r="J96" s="8">
        <v>0</v>
      </c>
      <c r="K96" s="8">
        <v>56350</v>
      </c>
      <c r="L96" s="8">
        <v>0</v>
      </c>
      <c r="M96" s="2"/>
      <c r="N96" s="6">
        <v>91</v>
      </c>
      <c r="O96" s="46">
        <v>-227.042</v>
      </c>
      <c r="P96" s="6">
        <v>-226.05</v>
      </c>
      <c r="Q96" s="6">
        <v>992</v>
      </c>
      <c r="R96" s="46">
        <v>50.01</v>
      </c>
      <c r="S96" s="46">
        <v>1000</v>
      </c>
      <c r="T96" s="6">
        <v>9920</v>
      </c>
      <c r="U96" s="6">
        <v>0</v>
      </c>
      <c r="V96" s="6">
        <v>0</v>
      </c>
      <c r="W96" s="6">
        <v>0</v>
      </c>
      <c r="X96" s="6">
        <v>9920</v>
      </c>
      <c r="Y96" s="6">
        <v>0</v>
      </c>
      <c r="Z96" s="2"/>
      <c r="AA96" s="6">
        <v>91</v>
      </c>
      <c r="AB96" s="46">
        <v>-229.96299999999999</v>
      </c>
      <c r="AC96" s="6">
        <v>-228.73</v>
      </c>
      <c r="AD96" s="6">
        <v>1233</v>
      </c>
      <c r="AE96" s="46">
        <v>50.04</v>
      </c>
      <c r="AF96" s="46">
        <v>1000</v>
      </c>
      <c r="AG96" s="6">
        <v>6165</v>
      </c>
      <c r="AH96" s="6">
        <v>0</v>
      </c>
      <c r="AI96" s="6">
        <v>0</v>
      </c>
      <c r="AJ96" s="6">
        <v>0</v>
      </c>
      <c r="AK96" s="6">
        <v>6165</v>
      </c>
      <c r="AL96" s="6">
        <v>0</v>
      </c>
      <c r="AM96" s="2"/>
      <c r="AN96" s="6">
        <v>91</v>
      </c>
      <c r="AO96" s="46">
        <v>-236.37200000000001</v>
      </c>
      <c r="AP96" s="6">
        <v>-233.78</v>
      </c>
      <c r="AQ96" s="6">
        <v>2592</v>
      </c>
      <c r="AR96" s="46">
        <v>50</v>
      </c>
      <c r="AS96" s="46">
        <v>998.11</v>
      </c>
      <c r="AT96" s="6">
        <v>25871.01</v>
      </c>
      <c r="AU96" s="6">
        <v>0</v>
      </c>
      <c r="AV96" s="6">
        <v>0</v>
      </c>
      <c r="AW96" s="6">
        <v>0</v>
      </c>
      <c r="AX96" s="6">
        <v>25871.01</v>
      </c>
      <c r="AY96" s="6">
        <v>0</v>
      </c>
      <c r="AZ96" s="2"/>
      <c r="BA96" s="6">
        <v>91</v>
      </c>
      <c r="BB96" s="46">
        <v>-221.47200000000001</v>
      </c>
      <c r="BC96" s="6">
        <v>-214.4</v>
      </c>
      <c r="BD96" s="6">
        <v>7072</v>
      </c>
      <c r="BE96" s="46">
        <v>50</v>
      </c>
      <c r="BF96" s="46">
        <v>751.43</v>
      </c>
      <c r="BG96" s="6">
        <v>42343.08</v>
      </c>
      <c r="BH96" s="6">
        <v>0</v>
      </c>
      <c r="BI96" s="6">
        <v>0</v>
      </c>
      <c r="BJ96" s="6">
        <v>0</v>
      </c>
      <c r="BK96" s="6">
        <v>42343.08</v>
      </c>
      <c r="BL96" s="6">
        <v>0</v>
      </c>
      <c r="BM96" s="2"/>
      <c r="BN96" s="6">
        <v>91</v>
      </c>
      <c r="BO96" s="46">
        <v>-202.24299999999999</v>
      </c>
      <c r="BP96" s="6">
        <v>-197.95</v>
      </c>
      <c r="BQ96" s="6">
        <v>4293</v>
      </c>
      <c r="BR96" s="46">
        <v>49.99</v>
      </c>
      <c r="BS96" s="46">
        <v>658.99</v>
      </c>
      <c r="BT96" s="6">
        <v>28290.44</v>
      </c>
      <c r="BU96" s="6">
        <v>0</v>
      </c>
      <c r="BV96" s="6">
        <v>0</v>
      </c>
      <c r="BW96" s="6">
        <v>0</v>
      </c>
      <c r="BX96" s="6">
        <v>28290.44</v>
      </c>
      <c r="BY96" s="6">
        <v>0</v>
      </c>
      <c r="BZ96" s="2"/>
      <c r="CA96" s="6">
        <v>91</v>
      </c>
      <c r="CB96" s="46">
        <v>-245.47</v>
      </c>
      <c r="CC96" s="6">
        <v>-246.83</v>
      </c>
      <c r="CD96" s="6">
        <v>-1360</v>
      </c>
      <c r="CE96" s="46">
        <v>49.99</v>
      </c>
      <c r="CF96" s="46">
        <v>749.99</v>
      </c>
      <c r="CG96" s="6">
        <v>-10199.86</v>
      </c>
      <c r="CH96" s="6">
        <v>0</v>
      </c>
      <c r="CI96" s="6">
        <v>0</v>
      </c>
      <c r="CJ96" s="6">
        <v>0</v>
      </c>
      <c r="CK96" s="6">
        <v>-10199.86</v>
      </c>
      <c r="CL96" s="6">
        <v>0</v>
      </c>
    </row>
    <row r="97" spans="1:90" x14ac:dyDescent="0.2">
      <c r="A97" s="8">
        <v>92</v>
      </c>
      <c r="B97" s="25">
        <v>-254.86199999999999</v>
      </c>
      <c r="C97" s="8">
        <v>-248.81</v>
      </c>
      <c r="D97" s="8">
        <v>6052</v>
      </c>
      <c r="E97" s="25">
        <v>50.02</v>
      </c>
      <c r="F97" s="25">
        <v>1000</v>
      </c>
      <c r="G97" s="8">
        <v>56350</v>
      </c>
      <c r="H97" s="8">
        <v>0</v>
      </c>
      <c r="I97" s="8">
        <v>0</v>
      </c>
      <c r="J97" s="8">
        <v>0</v>
      </c>
      <c r="K97" s="8">
        <v>56350</v>
      </c>
      <c r="L97" s="8">
        <v>0</v>
      </c>
      <c r="M97" s="2"/>
      <c r="N97" s="6">
        <v>92</v>
      </c>
      <c r="O97" s="46">
        <v>-234.49299999999999</v>
      </c>
      <c r="P97" s="6">
        <v>-227.95</v>
      </c>
      <c r="Q97" s="6">
        <v>6543</v>
      </c>
      <c r="R97" s="46">
        <v>50.03</v>
      </c>
      <c r="S97" s="46">
        <v>1000</v>
      </c>
      <c r="T97" s="6">
        <v>56350</v>
      </c>
      <c r="U97" s="6">
        <v>0</v>
      </c>
      <c r="V97" s="6">
        <v>0</v>
      </c>
      <c r="W97" s="6">
        <v>0</v>
      </c>
      <c r="X97" s="6">
        <v>56350</v>
      </c>
      <c r="Y97" s="6">
        <v>0</v>
      </c>
      <c r="Z97" s="2"/>
      <c r="AA97" s="6">
        <v>92</v>
      </c>
      <c r="AB97" s="46">
        <v>-242.41499999999999</v>
      </c>
      <c r="AC97" s="6">
        <v>-229.3</v>
      </c>
      <c r="AD97" s="6">
        <v>13115</v>
      </c>
      <c r="AE97" s="46">
        <v>50.01</v>
      </c>
      <c r="AF97" s="46">
        <v>1000</v>
      </c>
      <c r="AG97" s="6">
        <v>56350</v>
      </c>
      <c r="AH97" s="6">
        <v>0</v>
      </c>
      <c r="AI97" s="6">
        <v>0</v>
      </c>
      <c r="AJ97" s="6">
        <v>0</v>
      </c>
      <c r="AK97" s="6">
        <v>56350</v>
      </c>
      <c r="AL97" s="6">
        <v>0</v>
      </c>
      <c r="AM97" s="2"/>
      <c r="AN97" s="6">
        <v>92</v>
      </c>
      <c r="AO97" s="46">
        <v>-238.72200000000001</v>
      </c>
      <c r="AP97" s="6">
        <v>-236.44</v>
      </c>
      <c r="AQ97" s="6">
        <v>2282</v>
      </c>
      <c r="AR97" s="46">
        <v>49.99</v>
      </c>
      <c r="AS97" s="46">
        <v>985.1</v>
      </c>
      <c r="AT97" s="6">
        <v>22479.98</v>
      </c>
      <c r="AU97" s="6">
        <v>0</v>
      </c>
      <c r="AV97" s="6">
        <v>0</v>
      </c>
      <c r="AW97" s="6">
        <v>0</v>
      </c>
      <c r="AX97" s="6">
        <v>22479.98</v>
      </c>
      <c r="AY97" s="6">
        <v>0</v>
      </c>
      <c r="AZ97" s="2"/>
      <c r="BA97" s="6">
        <v>92</v>
      </c>
      <c r="BB97" s="46">
        <v>-225.233</v>
      </c>
      <c r="BC97" s="6">
        <v>-216.85</v>
      </c>
      <c r="BD97" s="6">
        <v>8383</v>
      </c>
      <c r="BE97" s="46">
        <v>49.98</v>
      </c>
      <c r="BF97" s="46">
        <v>715.3</v>
      </c>
      <c r="BG97" s="6">
        <v>40307.160000000003</v>
      </c>
      <c r="BH97" s="6">
        <v>0</v>
      </c>
      <c r="BI97" s="6">
        <v>0</v>
      </c>
      <c r="BJ97" s="6">
        <v>0</v>
      </c>
      <c r="BK97" s="6">
        <v>40307.160000000003</v>
      </c>
      <c r="BL97" s="6">
        <v>0</v>
      </c>
      <c r="BM97" s="2"/>
      <c r="BN97" s="6">
        <v>92</v>
      </c>
      <c r="BO97" s="46">
        <v>-208.26499999999999</v>
      </c>
      <c r="BP97" s="6">
        <v>-202.42</v>
      </c>
      <c r="BQ97" s="6">
        <v>5845</v>
      </c>
      <c r="BR97" s="46">
        <v>49.96</v>
      </c>
      <c r="BS97" s="46">
        <v>656.86</v>
      </c>
      <c r="BT97" s="6">
        <v>37014.06</v>
      </c>
      <c r="BU97" s="6">
        <v>0</v>
      </c>
      <c r="BV97" s="6">
        <v>0</v>
      </c>
      <c r="BW97" s="6">
        <v>0</v>
      </c>
      <c r="BX97" s="6">
        <v>37014.06</v>
      </c>
      <c r="BY97" s="6">
        <v>0</v>
      </c>
      <c r="BZ97" s="2"/>
      <c r="CA97" s="6">
        <v>92</v>
      </c>
      <c r="CB97" s="46">
        <v>-248.053</v>
      </c>
      <c r="CC97" s="6">
        <v>-247.21</v>
      </c>
      <c r="CD97" s="6">
        <v>843</v>
      </c>
      <c r="CE97" s="46">
        <v>49.98</v>
      </c>
      <c r="CF97" s="46">
        <v>649.97</v>
      </c>
      <c r="CG97" s="6">
        <v>5479.25</v>
      </c>
      <c r="CH97" s="6">
        <v>0</v>
      </c>
      <c r="CI97" s="6">
        <v>0</v>
      </c>
      <c r="CJ97" s="6">
        <v>0</v>
      </c>
      <c r="CK97" s="6">
        <v>5479.25</v>
      </c>
      <c r="CL97" s="6">
        <v>0</v>
      </c>
    </row>
    <row r="98" spans="1:90" x14ac:dyDescent="0.2">
      <c r="A98" s="8">
        <v>93</v>
      </c>
      <c r="B98" s="25">
        <v>-254.928</v>
      </c>
      <c r="C98" s="8">
        <v>-253.58</v>
      </c>
      <c r="D98" s="8">
        <v>1348</v>
      </c>
      <c r="E98" s="25">
        <v>50.03</v>
      </c>
      <c r="F98" s="25">
        <v>1000</v>
      </c>
      <c r="G98" s="8">
        <v>13480</v>
      </c>
      <c r="H98" s="8">
        <v>0</v>
      </c>
      <c r="I98" s="8">
        <v>0</v>
      </c>
      <c r="J98" s="8">
        <v>0</v>
      </c>
      <c r="K98" s="8">
        <v>13480</v>
      </c>
      <c r="L98" s="8">
        <v>0</v>
      </c>
      <c r="M98" s="2"/>
      <c r="N98" s="6">
        <v>93</v>
      </c>
      <c r="O98" s="46">
        <v>-247.32</v>
      </c>
      <c r="P98" s="6">
        <v>-230.65</v>
      </c>
      <c r="Q98" s="6">
        <v>16670</v>
      </c>
      <c r="R98" s="46">
        <v>50.03</v>
      </c>
      <c r="S98" s="46">
        <v>1000</v>
      </c>
      <c r="T98" s="6">
        <v>56350</v>
      </c>
      <c r="U98" s="6">
        <v>0</v>
      </c>
      <c r="V98" s="6">
        <v>0</v>
      </c>
      <c r="W98" s="6">
        <v>0</v>
      </c>
      <c r="X98" s="6">
        <v>56350</v>
      </c>
      <c r="Y98" s="6">
        <v>0</v>
      </c>
      <c r="Z98" s="2"/>
      <c r="AA98" s="6">
        <v>93</v>
      </c>
      <c r="AB98" s="46">
        <v>-242.41499999999999</v>
      </c>
      <c r="AC98" s="6">
        <v>-232.63</v>
      </c>
      <c r="AD98" s="6">
        <v>9785</v>
      </c>
      <c r="AE98" s="46">
        <v>50.02</v>
      </c>
      <c r="AF98" s="46">
        <v>1000</v>
      </c>
      <c r="AG98" s="6">
        <v>56350</v>
      </c>
      <c r="AH98" s="6">
        <v>0</v>
      </c>
      <c r="AI98" s="6">
        <v>0</v>
      </c>
      <c r="AJ98" s="6">
        <v>0</v>
      </c>
      <c r="AK98" s="6">
        <v>56350</v>
      </c>
      <c r="AL98" s="6">
        <v>0</v>
      </c>
      <c r="AM98" s="2"/>
      <c r="AN98" s="6">
        <v>93</v>
      </c>
      <c r="AO98" s="46">
        <v>-238.72200000000001</v>
      </c>
      <c r="AP98" s="6">
        <v>-234.09</v>
      </c>
      <c r="AQ98" s="6">
        <v>4632</v>
      </c>
      <c r="AR98" s="46">
        <v>49.96</v>
      </c>
      <c r="AS98" s="46">
        <v>955.11</v>
      </c>
      <c r="AT98" s="6">
        <v>44240.7</v>
      </c>
      <c r="AU98" s="6">
        <v>0</v>
      </c>
      <c r="AV98" s="6">
        <v>0</v>
      </c>
      <c r="AW98" s="6">
        <v>0</v>
      </c>
      <c r="AX98" s="6">
        <v>44240.7</v>
      </c>
      <c r="AY98" s="6">
        <v>0</v>
      </c>
      <c r="AZ98" s="2"/>
      <c r="BA98" s="6">
        <v>93</v>
      </c>
      <c r="BB98" s="46">
        <v>-225.233</v>
      </c>
      <c r="BC98" s="6">
        <v>-218.86</v>
      </c>
      <c r="BD98" s="6">
        <v>6373</v>
      </c>
      <c r="BE98" s="46">
        <v>49.95</v>
      </c>
      <c r="BF98" s="46">
        <v>680.89</v>
      </c>
      <c r="BG98" s="6">
        <v>38368.15</v>
      </c>
      <c r="BH98" s="6">
        <v>0</v>
      </c>
      <c r="BI98" s="6">
        <v>0</v>
      </c>
      <c r="BJ98" s="6">
        <v>0</v>
      </c>
      <c r="BK98" s="6">
        <v>38368.15</v>
      </c>
      <c r="BL98" s="6">
        <v>0</v>
      </c>
      <c r="BM98" s="2"/>
      <c r="BN98" s="6">
        <v>93</v>
      </c>
      <c r="BO98" s="46">
        <v>-215.78399999999999</v>
      </c>
      <c r="BP98" s="6">
        <v>-206.42</v>
      </c>
      <c r="BQ98" s="6">
        <v>9364</v>
      </c>
      <c r="BR98" s="46">
        <v>49.96</v>
      </c>
      <c r="BS98" s="46">
        <v>558.38</v>
      </c>
      <c r="BT98" s="6">
        <v>31464.71</v>
      </c>
      <c r="BU98" s="6">
        <v>0</v>
      </c>
      <c r="BV98" s="6">
        <v>0</v>
      </c>
      <c r="BW98" s="6">
        <v>0</v>
      </c>
      <c r="BX98" s="6">
        <v>31464.71</v>
      </c>
      <c r="BY98" s="6">
        <v>0</v>
      </c>
      <c r="BZ98" s="2"/>
      <c r="CA98" s="6">
        <v>93</v>
      </c>
      <c r="CB98" s="46">
        <v>-250.40299999999999</v>
      </c>
      <c r="CC98" s="6">
        <v>-248.78</v>
      </c>
      <c r="CD98" s="6">
        <v>1623</v>
      </c>
      <c r="CE98" s="46">
        <v>50.01</v>
      </c>
      <c r="CF98" s="46">
        <v>539.91999999999996</v>
      </c>
      <c r="CG98" s="6">
        <v>8762.9</v>
      </c>
      <c r="CH98" s="6">
        <v>0</v>
      </c>
      <c r="CI98" s="6">
        <v>0</v>
      </c>
      <c r="CJ98" s="6">
        <v>0</v>
      </c>
      <c r="CK98" s="6">
        <v>8762.9</v>
      </c>
      <c r="CL98" s="6">
        <v>0</v>
      </c>
    </row>
    <row r="99" spans="1:90" x14ac:dyDescent="0.2">
      <c r="A99" s="8">
        <v>94</v>
      </c>
      <c r="B99" s="25">
        <v>-255.434</v>
      </c>
      <c r="C99" s="8">
        <v>-252.2</v>
      </c>
      <c r="D99" s="8">
        <v>3234</v>
      </c>
      <c r="E99" s="25">
        <v>49.98</v>
      </c>
      <c r="F99" s="25">
        <v>1000</v>
      </c>
      <c r="G99" s="8">
        <v>32340</v>
      </c>
      <c r="H99" s="8">
        <v>0</v>
      </c>
      <c r="I99" s="8">
        <v>0</v>
      </c>
      <c r="J99" s="8">
        <v>0</v>
      </c>
      <c r="K99" s="8">
        <v>32340</v>
      </c>
      <c r="L99" s="8">
        <v>0</v>
      </c>
      <c r="M99" s="2"/>
      <c r="N99" s="6">
        <v>94</v>
      </c>
      <c r="O99" s="46">
        <v>-236.87299999999999</v>
      </c>
      <c r="P99" s="6">
        <v>-237.3</v>
      </c>
      <c r="Q99" s="6">
        <v>-427</v>
      </c>
      <c r="R99" s="46">
        <v>50.04</v>
      </c>
      <c r="S99" s="46">
        <v>1000</v>
      </c>
      <c r="T99" s="6">
        <v>-3202.5</v>
      </c>
      <c r="U99" s="6">
        <v>0</v>
      </c>
      <c r="V99" s="6">
        <v>0</v>
      </c>
      <c r="W99" s="6">
        <v>0</v>
      </c>
      <c r="X99" s="6">
        <v>-3202.5</v>
      </c>
      <c r="Y99" s="6">
        <v>0</v>
      </c>
      <c r="Z99" s="2"/>
      <c r="AA99" s="6">
        <v>94</v>
      </c>
      <c r="AB99" s="46">
        <v>-242.41499999999999</v>
      </c>
      <c r="AC99" s="6">
        <v>-239.63</v>
      </c>
      <c r="AD99" s="6">
        <v>2785</v>
      </c>
      <c r="AE99" s="46">
        <v>50.03</v>
      </c>
      <c r="AF99" s="46">
        <v>1000</v>
      </c>
      <c r="AG99" s="6">
        <v>27850</v>
      </c>
      <c r="AH99" s="6">
        <v>0</v>
      </c>
      <c r="AI99" s="6">
        <v>0</v>
      </c>
      <c r="AJ99" s="6">
        <v>0</v>
      </c>
      <c r="AK99" s="6">
        <v>27850</v>
      </c>
      <c r="AL99" s="6">
        <v>0</v>
      </c>
      <c r="AM99" s="2"/>
      <c r="AN99" s="6">
        <v>94</v>
      </c>
      <c r="AO99" s="46">
        <v>-241.30699999999999</v>
      </c>
      <c r="AP99" s="6">
        <v>-228.89</v>
      </c>
      <c r="AQ99" s="6">
        <v>12417</v>
      </c>
      <c r="AR99" s="46">
        <v>49.97</v>
      </c>
      <c r="AS99" s="46">
        <v>855.85</v>
      </c>
      <c r="AT99" s="6">
        <v>48227.15</v>
      </c>
      <c r="AU99" s="6">
        <v>0</v>
      </c>
      <c r="AV99" s="6">
        <v>0</v>
      </c>
      <c r="AW99" s="6">
        <v>0</v>
      </c>
      <c r="AX99" s="6">
        <v>48227.15</v>
      </c>
      <c r="AY99" s="6">
        <v>0</v>
      </c>
      <c r="AZ99" s="2"/>
      <c r="BA99" s="6">
        <v>94</v>
      </c>
      <c r="BB99" s="46">
        <v>-222.64699999999999</v>
      </c>
      <c r="BC99" s="6">
        <v>-222.19</v>
      </c>
      <c r="BD99" s="6">
        <v>457</v>
      </c>
      <c r="BE99" s="46">
        <v>49.98</v>
      </c>
      <c r="BF99" s="46">
        <v>628.95000000000005</v>
      </c>
      <c r="BG99" s="6">
        <v>2874.3</v>
      </c>
      <c r="BH99" s="6">
        <v>0</v>
      </c>
      <c r="BI99" s="6">
        <v>0</v>
      </c>
      <c r="BJ99" s="6">
        <v>0</v>
      </c>
      <c r="BK99" s="6">
        <v>2874.3</v>
      </c>
      <c r="BL99" s="6">
        <v>0</v>
      </c>
      <c r="BM99" s="2"/>
      <c r="BN99" s="6">
        <v>94</v>
      </c>
      <c r="BO99" s="46">
        <v>-218.13399999999999</v>
      </c>
      <c r="BP99" s="6">
        <v>-209.47</v>
      </c>
      <c r="BQ99" s="6">
        <v>8664</v>
      </c>
      <c r="BR99" s="46">
        <v>49.98</v>
      </c>
      <c r="BS99" s="46">
        <v>543.04</v>
      </c>
      <c r="BT99" s="6">
        <v>30600.3</v>
      </c>
      <c r="BU99" s="6">
        <v>0</v>
      </c>
      <c r="BV99" s="6">
        <v>0</v>
      </c>
      <c r="BW99" s="6">
        <v>0</v>
      </c>
      <c r="BX99" s="6">
        <v>30600.3</v>
      </c>
      <c r="BY99" s="6">
        <v>0</v>
      </c>
      <c r="BZ99" s="2"/>
      <c r="CA99" s="6">
        <v>94</v>
      </c>
      <c r="CB99" s="46">
        <v>-252.98599999999999</v>
      </c>
      <c r="CC99" s="6">
        <v>-254.4</v>
      </c>
      <c r="CD99" s="6">
        <v>-1414</v>
      </c>
      <c r="CE99" s="46">
        <v>50</v>
      </c>
      <c r="CF99" s="46">
        <v>500.58</v>
      </c>
      <c r="CG99" s="6">
        <v>-7078.2</v>
      </c>
      <c r="CH99" s="6">
        <v>0</v>
      </c>
      <c r="CI99" s="6">
        <v>0</v>
      </c>
      <c r="CJ99" s="6">
        <v>0</v>
      </c>
      <c r="CK99" s="6">
        <v>-7078.2</v>
      </c>
      <c r="CL99" s="6">
        <v>0</v>
      </c>
    </row>
    <row r="100" spans="1:90" x14ac:dyDescent="0.2">
      <c r="A100" s="8">
        <v>95</v>
      </c>
      <c r="B100" s="25">
        <v>-251.518</v>
      </c>
      <c r="C100" s="8">
        <v>-250.37</v>
      </c>
      <c r="D100" s="8">
        <v>1148</v>
      </c>
      <c r="E100" s="25">
        <v>49.99</v>
      </c>
      <c r="F100" s="25">
        <v>1000</v>
      </c>
      <c r="G100" s="8">
        <v>11480</v>
      </c>
      <c r="H100" s="8">
        <v>0</v>
      </c>
      <c r="I100" s="8">
        <v>0</v>
      </c>
      <c r="J100" s="8">
        <v>0</v>
      </c>
      <c r="K100" s="8">
        <v>11480</v>
      </c>
      <c r="L100" s="8">
        <v>0</v>
      </c>
      <c r="M100" s="2"/>
      <c r="N100" s="6">
        <v>95</v>
      </c>
      <c r="O100" s="46">
        <v>-255.86600000000001</v>
      </c>
      <c r="P100" s="6">
        <v>-242.31</v>
      </c>
      <c r="Q100" s="6">
        <v>13556</v>
      </c>
      <c r="R100" s="46">
        <v>50.08</v>
      </c>
      <c r="S100" s="46">
        <v>1000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46">
        <v>-242.41499999999999</v>
      </c>
      <c r="AC100" s="6">
        <v>-235.8</v>
      </c>
      <c r="AD100" s="6">
        <v>6615</v>
      </c>
      <c r="AE100" s="46">
        <v>50.03</v>
      </c>
      <c r="AF100" s="46">
        <v>1000</v>
      </c>
      <c r="AG100" s="6">
        <v>56350</v>
      </c>
      <c r="AH100" s="6">
        <v>0</v>
      </c>
      <c r="AI100" s="6">
        <v>0</v>
      </c>
      <c r="AJ100" s="6">
        <v>0</v>
      </c>
      <c r="AK100" s="6">
        <v>56350</v>
      </c>
      <c r="AL100" s="6">
        <v>0</v>
      </c>
      <c r="AM100" s="2"/>
      <c r="AN100" s="6">
        <v>95</v>
      </c>
      <c r="AO100" s="46">
        <v>-242.482</v>
      </c>
      <c r="AP100" s="6">
        <v>-227.87</v>
      </c>
      <c r="AQ100" s="6">
        <v>14612</v>
      </c>
      <c r="AR100" s="46">
        <v>49.98</v>
      </c>
      <c r="AS100" s="46">
        <v>716.14</v>
      </c>
      <c r="AT100" s="6">
        <v>40354.49</v>
      </c>
      <c r="AU100" s="6">
        <v>0</v>
      </c>
      <c r="AV100" s="6">
        <v>0</v>
      </c>
      <c r="AW100" s="6">
        <v>0</v>
      </c>
      <c r="AX100" s="6">
        <v>40354.49</v>
      </c>
      <c r="AY100" s="6">
        <v>0</v>
      </c>
      <c r="AZ100" s="2"/>
      <c r="BA100" s="6">
        <v>95</v>
      </c>
      <c r="BB100" s="46">
        <v>-232.751</v>
      </c>
      <c r="BC100" s="6">
        <v>-226.52</v>
      </c>
      <c r="BD100" s="6">
        <v>6231</v>
      </c>
      <c r="BE100" s="46">
        <v>49.99</v>
      </c>
      <c r="BF100" s="46">
        <v>601.84</v>
      </c>
      <c r="BG100" s="6">
        <v>33913.68</v>
      </c>
      <c r="BH100" s="6">
        <v>0</v>
      </c>
      <c r="BI100" s="6">
        <v>0</v>
      </c>
      <c r="BJ100" s="6">
        <v>0</v>
      </c>
      <c r="BK100" s="6">
        <v>33913.68</v>
      </c>
      <c r="BL100" s="6">
        <v>0</v>
      </c>
      <c r="BM100" s="2"/>
      <c r="BN100" s="6">
        <v>95</v>
      </c>
      <c r="BO100" s="46">
        <v>-213.20099999999999</v>
      </c>
      <c r="BP100" s="6">
        <v>-209.72</v>
      </c>
      <c r="BQ100" s="6">
        <v>3481</v>
      </c>
      <c r="BR100" s="46">
        <v>49.99</v>
      </c>
      <c r="BS100" s="46">
        <v>511.39</v>
      </c>
      <c r="BT100" s="6">
        <v>17801.490000000002</v>
      </c>
      <c r="BU100" s="6">
        <v>0</v>
      </c>
      <c r="BV100" s="6">
        <v>0</v>
      </c>
      <c r="BW100" s="6">
        <v>0</v>
      </c>
      <c r="BX100" s="6">
        <v>17801.490000000002</v>
      </c>
      <c r="BY100" s="6">
        <v>0</v>
      </c>
      <c r="BZ100" s="2"/>
      <c r="CA100" s="6">
        <v>95</v>
      </c>
      <c r="CB100" s="46">
        <v>-234.19</v>
      </c>
      <c r="CC100" s="6">
        <v>-257.02999999999997</v>
      </c>
      <c r="CD100" s="6">
        <v>-22840</v>
      </c>
      <c r="CE100" s="46">
        <v>50.02</v>
      </c>
      <c r="CF100" s="46">
        <v>500.05</v>
      </c>
      <c r="CG100" s="6">
        <v>-114211.42</v>
      </c>
      <c r="CH100" s="6">
        <v>0</v>
      </c>
      <c r="CI100" s="6">
        <v>0</v>
      </c>
      <c r="CJ100" s="6">
        <v>-68531.850000000006</v>
      </c>
      <c r="CK100" s="6">
        <v>-182743.27</v>
      </c>
      <c r="CL100" s="6">
        <v>0</v>
      </c>
    </row>
    <row r="101" spans="1:90" ht="13.5" thickBot="1" x14ac:dyDescent="0.25">
      <c r="A101" s="8">
        <v>96</v>
      </c>
      <c r="B101" s="25">
        <v>-249.09700000000001</v>
      </c>
      <c r="C101" s="8">
        <v>-243.46</v>
      </c>
      <c r="D101" s="8">
        <v>5637</v>
      </c>
      <c r="E101" s="25">
        <v>49.97</v>
      </c>
      <c r="F101" s="25">
        <v>1000</v>
      </c>
      <c r="G101" s="8">
        <v>56350</v>
      </c>
      <c r="H101" s="8">
        <v>0</v>
      </c>
      <c r="I101" s="8">
        <v>0</v>
      </c>
      <c r="J101" s="8">
        <v>0</v>
      </c>
      <c r="K101" s="8">
        <v>56350</v>
      </c>
      <c r="L101" s="8">
        <v>0</v>
      </c>
      <c r="M101" s="2"/>
      <c r="N101" s="6">
        <v>96</v>
      </c>
      <c r="O101" s="46">
        <v>-263.464</v>
      </c>
      <c r="P101" s="6">
        <v>-242.01</v>
      </c>
      <c r="Q101" s="6">
        <v>21454</v>
      </c>
      <c r="R101" s="46">
        <v>50.09</v>
      </c>
      <c r="S101" s="4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46">
        <v>-242.41499999999999</v>
      </c>
      <c r="AC101" s="6">
        <v>-226.5</v>
      </c>
      <c r="AD101" s="6">
        <v>15915</v>
      </c>
      <c r="AE101" s="46">
        <v>50.03</v>
      </c>
      <c r="AF101" s="46">
        <v>1000</v>
      </c>
      <c r="AG101" s="6">
        <v>56350</v>
      </c>
      <c r="AH101" s="6">
        <v>0</v>
      </c>
      <c r="AI101" s="6">
        <v>0</v>
      </c>
      <c r="AJ101" s="6">
        <v>0</v>
      </c>
      <c r="AK101" s="6">
        <v>56350</v>
      </c>
      <c r="AL101" s="6">
        <v>0</v>
      </c>
      <c r="AM101" s="2"/>
      <c r="AN101" s="6">
        <v>96</v>
      </c>
      <c r="AO101" s="46">
        <v>-240.13300000000001</v>
      </c>
      <c r="AP101" s="6">
        <v>-228.42</v>
      </c>
      <c r="AQ101" s="6">
        <v>11713</v>
      </c>
      <c r="AR101" s="46">
        <v>50.01</v>
      </c>
      <c r="AS101" s="46">
        <v>682.03</v>
      </c>
      <c r="AT101" s="6">
        <v>38432.39</v>
      </c>
      <c r="AU101" s="6">
        <v>0</v>
      </c>
      <c r="AV101" s="6">
        <v>0</v>
      </c>
      <c r="AW101" s="6">
        <v>0</v>
      </c>
      <c r="AX101" s="6">
        <v>38432.39</v>
      </c>
      <c r="AY101" s="6">
        <v>0</v>
      </c>
      <c r="AZ101" s="2"/>
      <c r="BA101" s="6">
        <v>96</v>
      </c>
      <c r="BB101" s="46">
        <v>-225.233</v>
      </c>
      <c r="BC101" s="6">
        <v>-226.67</v>
      </c>
      <c r="BD101" s="6">
        <v>-1437</v>
      </c>
      <c r="BE101" s="46">
        <v>50.02</v>
      </c>
      <c r="BF101" s="46">
        <v>526.4</v>
      </c>
      <c r="BG101" s="6">
        <v>-7564.37</v>
      </c>
      <c r="BH101" s="6">
        <v>0</v>
      </c>
      <c r="BI101" s="6">
        <v>0</v>
      </c>
      <c r="BJ101" s="6">
        <v>0</v>
      </c>
      <c r="BK101" s="6">
        <v>-7564.37</v>
      </c>
      <c r="BL101" s="6">
        <v>0</v>
      </c>
      <c r="BM101" s="2"/>
      <c r="BN101" s="6">
        <v>96</v>
      </c>
      <c r="BO101" s="46">
        <v>-215.78399999999999</v>
      </c>
      <c r="BP101" s="6">
        <v>-206.25</v>
      </c>
      <c r="BQ101" s="6">
        <v>9534</v>
      </c>
      <c r="BR101" s="46">
        <v>50</v>
      </c>
      <c r="BS101" s="46">
        <v>487.93</v>
      </c>
      <c r="BT101" s="6">
        <v>27494.86</v>
      </c>
      <c r="BU101" s="6">
        <v>0</v>
      </c>
      <c r="BV101" s="6">
        <v>0</v>
      </c>
      <c r="BW101" s="6">
        <v>0</v>
      </c>
      <c r="BX101" s="6">
        <v>27494.86</v>
      </c>
      <c r="BY101" s="6">
        <v>0</v>
      </c>
      <c r="BZ101" s="2"/>
      <c r="CA101" s="6">
        <v>96</v>
      </c>
      <c r="CB101" s="46">
        <v>-236.774</v>
      </c>
      <c r="CC101" s="6">
        <v>-256.14999999999998</v>
      </c>
      <c r="CD101" s="6">
        <v>-19376</v>
      </c>
      <c r="CE101" s="46">
        <v>50.07</v>
      </c>
      <c r="CF101" s="46">
        <v>422.28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-21004.247000000007</v>
      </c>
      <c r="C102" s="9">
        <v>-20621.739999999994</v>
      </c>
      <c r="D102" s="9">
        <v>382507</v>
      </c>
      <c r="E102" s="9">
        <v>0</v>
      </c>
      <c r="F102" s="9">
        <v>0</v>
      </c>
      <c r="G102" s="9">
        <v>1501868.79</v>
      </c>
      <c r="H102" s="9">
        <v>0</v>
      </c>
      <c r="I102" s="8">
        <v>0</v>
      </c>
      <c r="J102" s="8">
        <v>-2586.2600000000002</v>
      </c>
      <c r="K102" s="8">
        <v>1499282.53</v>
      </c>
      <c r="L102" s="8">
        <v>0</v>
      </c>
      <c r="M102" s="10"/>
      <c r="N102" s="35" t="s">
        <v>84</v>
      </c>
      <c r="O102" s="36">
        <v>-21275.709000000013</v>
      </c>
      <c r="P102" s="36">
        <v>-20704.18</v>
      </c>
      <c r="Q102" s="36">
        <v>571529</v>
      </c>
      <c r="R102" s="36">
        <v>0</v>
      </c>
      <c r="S102" s="36">
        <v>0</v>
      </c>
      <c r="T102" s="36">
        <v>2108652.21</v>
      </c>
      <c r="U102" s="36">
        <v>0</v>
      </c>
      <c r="V102" s="47">
        <v>0</v>
      </c>
      <c r="W102" s="47">
        <v>0</v>
      </c>
      <c r="X102" s="47">
        <v>2108652.21</v>
      </c>
      <c r="Y102" s="48">
        <v>0</v>
      </c>
      <c r="Z102" s="10"/>
      <c r="AA102" s="35" t="s">
        <v>84</v>
      </c>
      <c r="AB102" s="36">
        <v>-20438.633000000013</v>
      </c>
      <c r="AC102" s="36">
        <v>-20149.709999999992</v>
      </c>
      <c r="AD102" s="36">
        <v>288923</v>
      </c>
      <c r="AE102" s="36">
        <v>0</v>
      </c>
      <c r="AF102" s="36">
        <v>0</v>
      </c>
      <c r="AG102" s="36">
        <v>1122064.31</v>
      </c>
      <c r="AH102" s="36">
        <v>0</v>
      </c>
      <c r="AI102" s="47">
        <v>0</v>
      </c>
      <c r="AJ102" s="47">
        <v>-20445.63</v>
      </c>
      <c r="AK102" s="47">
        <v>1101618.6800000002</v>
      </c>
      <c r="AL102" s="48">
        <v>0</v>
      </c>
      <c r="AM102" s="10"/>
      <c r="AN102" s="35" t="s">
        <v>84</v>
      </c>
      <c r="AO102" s="36">
        <v>-21375.42600000001</v>
      </c>
      <c r="AP102" s="36">
        <v>-21080.320000000003</v>
      </c>
      <c r="AQ102" s="36">
        <v>295106</v>
      </c>
      <c r="AR102" s="36">
        <v>0</v>
      </c>
      <c r="AS102" s="36">
        <v>0</v>
      </c>
      <c r="AT102" s="36">
        <v>1149940.32</v>
      </c>
      <c r="AU102" s="36">
        <v>0</v>
      </c>
      <c r="AV102" s="47">
        <v>0</v>
      </c>
      <c r="AW102" s="47">
        <v>-6504.77</v>
      </c>
      <c r="AX102" s="47">
        <v>1143435.55</v>
      </c>
      <c r="AY102" s="48">
        <v>0</v>
      </c>
      <c r="AZ102" s="10"/>
      <c r="BA102" s="35" t="s">
        <v>84</v>
      </c>
      <c r="BB102" s="36">
        <v>-20261.610000000015</v>
      </c>
      <c r="BC102" s="36">
        <v>-19981.28</v>
      </c>
      <c r="BD102" s="36">
        <v>280330</v>
      </c>
      <c r="BE102" s="36">
        <v>0</v>
      </c>
      <c r="BF102" s="36">
        <v>0</v>
      </c>
      <c r="BG102" s="36">
        <v>834188.69000000006</v>
      </c>
      <c r="BH102" s="36">
        <v>0</v>
      </c>
      <c r="BI102" s="47">
        <v>0</v>
      </c>
      <c r="BJ102" s="47">
        <v>-8163.94</v>
      </c>
      <c r="BK102" s="47">
        <v>826024.75</v>
      </c>
      <c r="BL102" s="48">
        <v>0</v>
      </c>
      <c r="BM102" s="10"/>
      <c r="BN102" s="35" t="s">
        <v>84</v>
      </c>
      <c r="BO102" s="36">
        <v>-17622.602999999992</v>
      </c>
      <c r="BP102" s="36">
        <v>-17404.670000000006</v>
      </c>
      <c r="BQ102" s="36">
        <v>217933</v>
      </c>
      <c r="BR102" s="36">
        <v>0</v>
      </c>
      <c r="BS102" s="36">
        <v>0</v>
      </c>
      <c r="BT102" s="36">
        <v>887911.67</v>
      </c>
      <c r="BU102" s="36">
        <v>0</v>
      </c>
      <c r="BV102" s="47">
        <v>0</v>
      </c>
      <c r="BW102" s="47">
        <v>-12975.76</v>
      </c>
      <c r="BX102" s="47">
        <v>874935.91</v>
      </c>
      <c r="BY102" s="48">
        <v>0</v>
      </c>
      <c r="BZ102" s="10"/>
      <c r="CA102" s="35" t="s">
        <v>84</v>
      </c>
      <c r="CB102" s="36">
        <v>-17901.848999999998</v>
      </c>
      <c r="CC102" s="36">
        <v>-17826.419999999998</v>
      </c>
      <c r="CD102" s="36">
        <v>75429</v>
      </c>
      <c r="CE102" s="36">
        <v>0</v>
      </c>
      <c r="CF102" s="36">
        <v>0</v>
      </c>
      <c r="CG102" s="36">
        <v>837341.73</v>
      </c>
      <c r="CH102" s="36">
        <v>0</v>
      </c>
      <c r="CI102" s="47">
        <v>0</v>
      </c>
      <c r="CJ102" s="47">
        <v>-68684.3</v>
      </c>
      <c r="CK102" s="47">
        <v>768657.43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45131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45132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45133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45134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45135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45136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45137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5.7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42" t="s">
        <v>149</v>
      </c>
      <c r="K5" s="42" t="s">
        <v>152</v>
      </c>
      <c r="L5" s="42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25">
        <v>0</v>
      </c>
      <c r="C6" s="8">
        <v>0</v>
      </c>
      <c r="D6" s="8">
        <v>0</v>
      </c>
      <c r="E6" s="8">
        <v>49.97</v>
      </c>
      <c r="F6" s="8">
        <v>303.04000000000002</v>
      </c>
      <c r="G6" s="8">
        <v>0</v>
      </c>
      <c r="H6" s="8">
        <v>0</v>
      </c>
      <c r="I6" s="8">
        <v>0</v>
      </c>
      <c r="J6" s="42">
        <v>0</v>
      </c>
      <c r="K6" s="42">
        <v>0</v>
      </c>
      <c r="L6" s="42">
        <v>0</v>
      </c>
      <c r="M6" s="2"/>
      <c r="N6" s="6">
        <v>1</v>
      </c>
      <c r="O6" s="6">
        <v>50</v>
      </c>
      <c r="P6" s="6">
        <v>48.987000000000002</v>
      </c>
      <c r="Q6" s="6">
        <v>-1013</v>
      </c>
      <c r="R6" s="6">
        <v>50</v>
      </c>
      <c r="S6" s="6">
        <v>303.04000000000002</v>
      </c>
      <c r="T6" s="6">
        <v>-3069.8</v>
      </c>
      <c r="U6" s="6">
        <v>0</v>
      </c>
      <c r="V6" s="6">
        <v>0</v>
      </c>
      <c r="W6" s="6">
        <v>0</v>
      </c>
      <c r="X6" s="6">
        <v>-3069.8</v>
      </c>
      <c r="Y6" s="6">
        <v>0</v>
      </c>
      <c r="Z6" s="2"/>
      <c r="AA6" s="6">
        <v>1</v>
      </c>
      <c r="AB6" s="6">
        <v>50</v>
      </c>
      <c r="AC6" s="6">
        <v>49.851999999999997</v>
      </c>
      <c r="AD6" s="6">
        <v>-148</v>
      </c>
      <c r="AE6" s="6">
        <v>50.06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47.5</v>
      </c>
      <c r="AP6" s="6">
        <v>50.914999999999999</v>
      </c>
      <c r="AQ6" s="6">
        <v>3415</v>
      </c>
      <c r="AR6" s="6">
        <v>50.02</v>
      </c>
      <c r="AS6" s="6">
        <v>303.04000000000002</v>
      </c>
      <c r="AT6" s="6">
        <v>7197.2</v>
      </c>
      <c r="AU6" s="6">
        <v>0</v>
      </c>
      <c r="AV6" s="6">
        <v>0</v>
      </c>
      <c r="AW6" s="6">
        <v>0</v>
      </c>
      <c r="AX6" s="6">
        <v>7197.2</v>
      </c>
      <c r="AY6" s="6">
        <v>0</v>
      </c>
      <c r="AZ6" s="2"/>
      <c r="BA6" s="6">
        <v>1</v>
      </c>
      <c r="BB6" s="6">
        <v>47.5</v>
      </c>
      <c r="BC6" s="6">
        <v>46.938000000000002</v>
      </c>
      <c r="BD6" s="6">
        <v>-562</v>
      </c>
      <c r="BE6" s="6">
        <v>50</v>
      </c>
      <c r="BF6" s="6">
        <v>303.04000000000002</v>
      </c>
      <c r="BG6" s="6">
        <v>-1703.08</v>
      </c>
      <c r="BH6" s="6">
        <v>0</v>
      </c>
      <c r="BI6" s="6">
        <v>0</v>
      </c>
      <c r="BJ6" s="6">
        <v>0</v>
      </c>
      <c r="BK6" s="6">
        <v>-1703.08</v>
      </c>
      <c r="BL6" s="6">
        <v>0</v>
      </c>
      <c r="BM6" s="2"/>
      <c r="BN6" s="6">
        <v>1</v>
      </c>
      <c r="BO6" s="6">
        <v>47.5</v>
      </c>
      <c r="BP6" s="6">
        <v>48.692</v>
      </c>
      <c r="BQ6" s="6">
        <v>1192</v>
      </c>
      <c r="BR6" s="6">
        <v>49.99</v>
      </c>
      <c r="BS6" s="6">
        <v>303.04000000000002</v>
      </c>
      <c r="BT6" s="6">
        <v>3612.24</v>
      </c>
      <c r="BU6" s="6">
        <v>0</v>
      </c>
      <c r="BV6" s="6">
        <v>0</v>
      </c>
      <c r="BW6" s="6">
        <v>0</v>
      </c>
      <c r="BX6" s="6">
        <v>3612.24</v>
      </c>
      <c r="BY6" s="6">
        <v>0</v>
      </c>
      <c r="BZ6" s="2"/>
      <c r="CA6" s="6">
        <v>1</v>
      </c>
      <c r="CB6" s="6">
        <v>47.5</v>
      </c>
      <c r="CC6" s="6">
        <v>49.436999999999998</v>
      </c>
      <c r="CD6" s="6">
        <v>1937</v>
      </c>
      <c r="CE6" s="6">
        <v>50</v>
      </c>
      <c r="CF6" s="6">
        <v>303.04000000000002</v>
      </c>
      <c r="CG6" s="6">
        <v>5869.88</v>
      </c>
      <c r="CH6" s="6">
        <v>0</v>
      </c>
      <c r="CI6" s="6">
        <v>0</v>
      </c>
      <c r="CJ6" s="6">
        <v>0</v>
      </c>
      <c r="CK6" s="6">
        <v>5869.88</v>
      </c>
      <c r="CL6" s="6">
        <v>0</v>
      </c>
    </row>
    <row r="7" spans="1:90" x14ac:dyDescent="0.2">
      <c r="A7" s="8">
        <v>2</v>
      </c>
      <c r="B7" s="25">
        <v>0</v>
      </c>
      <c r="C7" s="8">
        <v>0</v>
      </c>
      <c r="D7" s="8">
        <v>0</v>
      </c>
      <c r="E7" s="8">
        <v>49.9</v>
      </c>
      <c r="F7" s="8">
        <v>303.04000000000002</v>
      </c>
      <c r="G7" s="8">
        <v>0</v>
      </c>
      <c r="H7" s="8">
        <v>0</v>
      </c>
      <c r="I7" s="8">
        <v>0</v>
      </c>
      <c r="J7" s="42">
        <v>0</v>
      </c>
      <c r="K7" s="42">
        <v>0</v>
      </c>
      <c r="L7" s="42">
        <v>0</v>
      </c>
      <c r="M7" s="2"/>
      <c r="N7" s="6">
        <v>2</v>
      </c>
      <c r="O7" s="6">
        <v>50</v>
      </c>
      <c r="P7" s="6">
        <v>50.064</v>
      </c>
      <c r="Q7" s="6">
        <v>64</v>
      </c>
      <c r="R7" s="6">
        <v>49.99</v>
      </c>
      <c r="S7" s="6">
        <v>303.04000000000002</v>
      </c>
      <c r="T7" s="6">
        <v>193.95</v>
      </c>
      <c r="U7" s="6">
        <v>0</v>
      </c>
      <c r="V7" s="6">
        <v>0</v>
      </c>
      <c r="W7" s="6">
        <v>0</v>
      </c>
      <c r="X7" s="6">
        <v>193.95</v>
      </c>
      <c r="Y7" s="6">
        <v>0</v>
      </c>
      <c r="Z7" s="2"/>
      <c r="AA7" s="6">
        <v>2</v>
      </c>
      <c r="AB7" s="6">
        <v>50</v>
      </c>
      <c r="AC7" s="6">
        <v>49.997999999999998</v>
      </c>
      <c r="AD7" s="6">
        <v>-2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47.5</v>
      </c>
      <c r="AP7" s="6">
        <v>48.933999999999997</v>
      </c>
      <c r="AQ7" s="6">
        <v>1434</v>
      </c>
      <c r="AR7" s="6">
        <v>49.99</v>
      </c>
      <c r="AS7" s="6">
        <v>303.04000000000002</v>
      </c>
      <c r="AT7" s="6">
        <v>4345.59</v>
      </c>
      <c r="AU7" s="6">
        <v>0</v>
      </c>
      <c r="AV7" s="6">
        <v>0</v>
      </c>
      <c r="AW7" s="6">
        <v>0</v>
      </c>
      <c r="AX7" s="6">
        <v>4345.59</v>
      </c>
      <c r="AY7" s="6">
        <v>0</v>
      </c>
      <c r="AZ7" s="2"/>
      <c r="BA7" s="6">
        <v>2</v>
      </c>
      <c r="BB7" s="6">
        <v>47.5</v>
      </c>
      <c r="BC7" s="6">
        <v>46.101999999999997</v>
      </c>
      <c r="BD7" s="6">
        <v>-1398</v>
      </c>
      <c r="BE7" s="6">
        <v>50.01</v>
      </c>
      <c r="BF7" s="6">
        <v>303.04000000000002</v>
      </c>
      <c r="BG7" s="6">
        <v>-4236.5</v>
      </c>
      <c r="BH7" s="6">
        <v>0</v>
      </c>
      <c r="BI7" s="6">
        <v>0</v>
      </c>
      <c r="BJ7" s="6">
        <v>0</v>
      </c>
      <c r="BK7" s="6">
        <v>-4236.5</v>
      </c>
      <c r="BL7" s="6">
        <v>0</v>
      </c>
      <c r="BM7" s="2"/>
      <c r="BN7" s="6">
        <v>2</v>
      </c>
      <c r="BO7" s="6">
        <v>47.5</v>
      </c>
      <c r="BP7" s="6">
        <v>49.381999999999998</v>
      </c>
      <c r="BQ7" s="6">
        <v>1882</v>
      </c>
      <c r="BR7" s="6">
        <v>49.99</v>
      </c>
      <c r="BS7" s="6">
        <v>303.04000000000002</v>
      </c>
      <c r="BT7" s="6">
        <v>5703.21</v>
      </c>
      <c r="BU7" s="6">
        <v>0</v>
      </c>
      <c r="BV7" s="6">
        <v>0</v>
      </c>
      <c r="BW7" s="6">
        <v>0</v>
      </c>
      <c r="BX7" s="6">
        <v>5703.21</v>
      </c>
      <c r="BY7" s="6">
        <v>0</v>
      </c>
      <c r="BZ7" s="2"/>
      <c r="CA7" s="6">
        <v>2</v>
      </c>
      <c r="CB7" s="6">
        <v>47.5</v>
      </c>
      <c r="CC7" s="6">
        <v>48.987000000000002</v>
      </c>
      <c r="CD7" s="6">
        <v>1487</v>
      </c>
      <c r="CE7" s="6">
        <v>50.01</v>
      </c>
      <c r="CF7" s="6">
        <v>303.04000000000002</v>
      </c>
      <c r="CG7" s="6">
        <v>4506.2</v>
      </c>
      <c r="CH7" s="6">
        <v>0</v>
      </c>
      <c r="CI7" s="6">
        <v>0</v>
      </c>
      <c r="CJ7" s="6">
        <v>0</v>
      </c>
      <c r="CK7" s="6">
        <v>4506.2</v>
      </c>
      <c r="CL7" s="6">
        <v>0</v>
      </c>
    </row>
    <row r="8" spans="1:90" x14ac:dyDescent="0.2">
      <c r="A8" s="8">
        <v>3</v>
      </c>
      <c r="B8" s="25">
        <v>0</v>
      </c>
      <c r="C8" s="8">
        <v>0</v>
      </c>
      <c r="D8" s="8">
        <v>0</v>
      </c>
      <c r="E8" s="8">
        <v>49.93</v>
      </c>
      <c r="F8" s="8">
        <v>303.04000000000002</v>
      </c>
      <c r="G8" s="8">
        <v>0</v>
      </c>
      <c r="H8" s="8">
        <v>0</v>
      </c>
      <c r="I8" s="8">
        <v>0</v>
      </c>
      <c r="J8" s="42">
        <v>0</v>
      </c>
      <c r="K8" s="42">
        <v>0</v>
      </c>
      <c r="L8" s="42">
        <v>0</v>
      </c>
      <c r="M8" s="2"/>
      <c r="N8" s="6">
        <v>3</v>
      </c>
      <c r="O8" s="6">
        <v>50</v>
      </c>
      <c r="P8" s="6">
        <v>51.548999999999999</v>
      </c>
      <c r="Q8" s="6">
        <v>1549</v>
      </c>
      <c r="R8" s="6">
        <v>49.93</v>
      </c>
      <c r="S8" s="6">
        <v>303.04000000000002</v>
      </c>
      <c r="T8" s="6">
        <v>5632.91</v>
      </c>
      <c r="U8" s="6">
        <v>0</v>
      </c>
      <c r="V8" s="6">
        <v>0</v>
      </c>
      <c r="W8" s="6">
        <v>0</v>
      </c>
      <c r="X8" s="6">
        <v>5632.91</v>
      </c>
      <c r="Y8" s="6">
        <v>0</v>
      </c>
      <c r="Z8" s="2"/>
      <c r="AA8" s="6">
        <v>3</v>
      </c>
      <c r="AB8" s="6">
        <v>50</v>
      </c>
      <c r="AC8" s="6">
        <v>50.762</v>
      </c>
      <c r="AD8" s="6">
        <v>762</v>
      </c>
      <c r="AE8" s="6">
        <v>50.04</v>
      </c>
      <c r="AF8" s="6">
        <v>303.04000000000002</v>
      </c>
      <c r="AG8" s="6">
        <v>1154.58</v>
      </c>
      <c r="AH8" s="6">
        <v>0</v>
      </c>
      <c r="AI8" s="6">
        <v>0</v>
      </c>
      <c r="AJ8" s="6">
        <v>0</v>
      </c>
      <c r="AK8" s="6">
        <v>1154.58</v>
      </c>
      <c r="AL8" s="6">
        <v>0</v>
      </c>
      <c r="AM8" s="2"/>
      <c r="AN8" s="6">
        <v>3</v>
      </c>
      <c r="AO8" s="6">
        <v>47.5</v>
      </c>
      <c r="AP8" s="6">
        <v>47.667000000000002</v>
      </c>
      <c r="AQ8" s="6">
        <v>167</v>
      </c>
      <c r="AR8" s="6">
        <v>49.97</v>
      </c>
      <c r="AS8" s="6">
        <v>303.04000000000002</v>
      </c>
      <c r="AT8" s="6">
        <v>506.08</v>
      </c>
      <c r="AU8" s="6">
        <v>0</v>
      </c>
      <c r="AV8" s="6">
        <v>0</v>
      </c>
      <c r="AW8" s="6">
        <v>0</v>
      </c>
      <c r="AX8" s="6">
        <v>506.08</v>
      </c>
      <c r="AY8" s="6">
        <v>0</v>
      </c>
      <c r="AZ8" s="2"/>
      <c r="BA8" s="6">
        <v>3</v>
      </c>
      <c r="BB8" s="6">
        <v>47.5</v>
      </c>
      <c r="BC8" s="6">
        <v>47.853000000000002</v>
      </c>
      <c r="BD8" s="6">
        <v>353</v>
      </c>
      <c r="BE8" s="6">
        <v>50.01</v>
      </c>
      <c r="BF8" s="6">
        <v>303.04000000000002</v>
      </c>
      <c r="BG8" s="6">
        <v>1069.73</v>
      </c>
      <c r="BH8" s="6">
        <v>0</v>
      </c>
      <c r="BI8" s="6">
        <v>0</v>
      </c>
      <c r="BJ8" s="6">
        <v>0</v>
      </c>
      <c r="BK8" s="6">
        <v>1069.73</v>
      </c>
      <c r="BL8" s="6">
        <v>0</v>
      </c>
      <c r="BM8" s="2"/>
      <c r="BN8" s="6">
        <v>3</v>
      </c>
      <c r="BO8" s="6">
        <v>47.5</v>
      </c>
      <c r="BP8" s="6">
        <v>47.997999999999998</v>
      </c>
      <c r="BQ8" s="6">
        <v>498</v>
      </c>
      <c r="BR8" s="6">
        <v>49.98</v>
      </c>
      <c r="BS8" s="6">
        <v>303.04000000000002</v>
      </c>
      <c r="BT8" s="6">
        <v>1509.14</v>
      </c>
      <c r="BU8" s="6">
        <v>0</v>
      </c>
      <c r="BV8" s="6">
        <v>0</v>
      </c>
      <c r="BW8" s="6">
        <v>0</v>
      </c>
      <c r="BX8" s="6">
        <v>1509.14</v>
      </c>
      <c r="BY8" s="6">
        <v>0</v>
      </c>
      <c r="BZ8" s="2"/>
      <c r="CA8" s="6">
        <v>3</v>
      </c>
      <c r="CB8" s="6">
        <v>47.5</v>
      </c>
      <c r="CC8" s="6">
        <v>48.423999999999999</v>
      </c>
      <c r="CD8" s="6">
        <v>924</v>
      </c>
      <c r="CE8" s="6">
        <v>49.96</v>
      </c>
      <c r="CF8" s="6">
        <v>303.04000000000002</v>
      </c>
      <c r="CG8" s="6">
        <v>2800.09</v>
      </c>
      <c r="CH8" s="6">
        <v>0</v>
      </c>
      <c r="CI8" s="6">
        <v>0</v>
      </c>
      <c r="CJ8" s="6">
        <v>0</v>
      </c>
      <c r="CK8" s="6">
        <v>2800.09</v>
      </c>
      <c r="CL8" s="6">
        <v>0</v>
      </c>
    </row>
    <row r="9" spans="1:90" x14ac:dyDescent="0.2">
      <c r="A9" s="8">
        <v>4</v>
      </c>
      <c r="B9" s="25">
        <v>0</v>
      </c>
      <c r="C9" s="8">
        <v>0</v>
      </c>
      <c r="D9" s="8">
        <v>0</v>
      </c>
      <c r="E9" s="8">
        <v>49.96</v>
      </c>
      <c r="F9" s="8">
        <v>303.04000000000002</v>
      </c>
      <c r="G9" s="8">
        <v>0</v>
      </c>
      <c r="H9" s="8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50</v>
      </c>
      <c r="P9" s="6">
        <v>50.835000000000001</v>
      </c>
      <c r="Q9" s="6">
        <v>835</v>
      </c>
      <c r="R9" s="6">
        <v>49.92</v>
      </c>
      <c r="S9" s="6">
        <v>303.04000000000002</v>
      </c>
      <c r="T9" s="6">
        <v>3036.46</v>
      </c>
      <c r="U9" s="6">
        <v>0</v>
      </c>
      <c r="V9" s="6">
        <v>0</v>
      </c>
      <c r="W9" s="6">
        <v>0</v>
      </c>
      <c r="X9" s="6">
        <v>3036.46</v>
      </c>
      <c r="Y9" s="6">
        <v>0</v>
      </c>
      <c r="Z9" s="2"/>
      <c r="AA9" s="6">
        <v>4</v>
      </c>
      <c r="AB9" s="6">
        <v>50</v>
      </c>
      <c r="AC9" s="6">
        <v>50.662999999999997</v>
      </c>
      <c r="AD9" s="6">
        <v>663</v>
      </c>
      <c r="AE9" s="6">
        <v>50.06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47.5</v>
      </c>
      <c r="AP9" s="6">
        <v>48.015000000000001</v>
      </c>
      <c r="AQ9" s="6">
        <v>515</v>
      </c>
      <c r="AR9" s="6">
        <v>49.98</v>
      </c>
      <c r="AS9" s="6">
        <v>303.04000000000002</v>
      </c>
      <c r="AT9" s="6">
        <v>1560.66</v>
      </c>
      <c r="AU9" s="6">
        <v>0</v>
      </c>
      <c r="AV9" s="6">
        <v>0</v>
      </c>
      <c r="AW9" s="6">
        <v>0</v>
      </c>
      <c r="AX9" s="6">
        <v>1560.66</v>
      </c>
      <c r="AY9" s="6">
        <v>0</v>
      </c>
      <c r="AZ9" s="2"/>
      <c r="BA9" s="6">
        <v>4</v>
      </c>
      <c r="BB9" s="6">
        <v>47.5</v>
      </c>
      <c r="BC9" s="6">
        <v>48.747999999999998</v>
      </c>
      <c r="BD9" s="6">
        <v>1248</v>
      </c>
      <c r="BE9" s="6">
        <v>50</v>
      </c>
      <c r="BF9" s="6">
        <v>303.04000000000002</v>
      </c>
      <c r="BG9" s="6">
        <v>3781.94</v>
      </c>
      <c r="BH9" s="6">
        <v>0</v>
      </c>
      <c r="BI9" s="6">
        <v>0</v>
      </c>
      <c r="BJ9" s="6">
        <v>0</v>
      </c>
      <c r="BK9" s="6">
        <v>3781.94</v>
      </c>
      <c r="BL9" s="6">
        <v>0</v>
      </c>
      <c r="BM9" s="2"/>
      <c r="BN9" s="6">
        <v>4</v>
      </c>
      <c r="BO9" s="6">
        <v>47.5</v>
      </c>
      <c r="BP9" s="6">
        <v>48.402999999999999</v>
      </c>
      <c r="BQ9" s="6">
        <v>903</v>
      </c>
      <c r="BR9" s="6">
        <v>50</v>
      </c>
      <c r="BS9" s="6">
        <v>303.04000000000002</v>
      </c>
      <c r="BT9" s="6">
        <v>2736.45</v>
      </c>
      <c r="BU9" s="6">
        <v>0</v>
      </c>
      <c r="BV9" s="6">
        <v>0</v>
      </c>
      <c r="BW9" s="6">
        <v>0</v>
      </c>
      <c r="BX9" s="6">
        <v>2736.45</v>
      </c>
      <c r="BY9" s="6">
        <v>0</v>
      </c>
      <c r="BZ9" s="2"/>
      <c r="CA9" s="6">
        <v>4</v>
      </c>
      <c r="CB9" s="6">
        <v>47.5</v>
      </c>
      <c r="CC9" s="6">
        <v>48.689</v>
      </c>
      <c r="CD9" s="6">
        <v>1189</v>
      </c>
      <c r="CE9" s="6">
        <v>49.97</v>
      </c>
      <c r="CF9" s="6">
        <v>303.04000000000002</v>
      </c>
      <c r="CG9" s="6">
        <v>3603.15</v>
      </c>
      <c r="CH9" s="6">
        <v>0</v>
      </c>
      <c r="CI9" s="6">
        <v>0</v>
      </c>
      <c r="CJ9" s="6">
        <v>0</v>
      </c>
      <c r="CK9" s="6">
        <v>3603.15</v>
      </c>
      <c r="CL9" s="6">
        <v>0</v>
      </c>
    </row>
    <row r="10" spans="1:90" x14ac:dyDescent="0.2">
      <c r="A10" s="8">
        <v>5</v>
      </c>
      <c r="B10" s="25">
        <v>0</v>
      </c>
      <c r="C10" s="8">
        <v>0</v>
      </c>
      <c r="D10" s="8">
        <v>0</v>
      </c>
      <c r="E10" s="8">
        <v>49.98</v>
      </c>
      <c r="F10" s="8">
        <v>303.04000000000002</v>
      </c>
      <c r="G10" s="8">
        <v>0</v>
      </c>
      <c r="H10" s="8">
        <v>0</v>
      </c>
      <c r="I10" s="8">
        <v>0</v>
      </c>
      <c r="J10" s="42">
        <v>0</v>
      </c>
      <c r="K10" s="42">
        <v>0</v>
      </c>
      <c r="L10" s="42">
        <v>0</v>
      </c>
      <c r="M10" s="2"/>
      <c r="N10" s="6">
        <v>5</v>
      </c>
      <c r="O10" s="6">
        <v>50</v>
      </c>
      <c r="P10" s="6">
        <v>51.061999999999998</v>
      </c>
      <c r="Q10" s="6">
        <v>1062</v>
      </c>
      <c r="R10" s="6">
        <v>49.96</v>
      </c>
      <c r="S10" s="6">
        <v>303.04000000000002</v>
      </c>
      <c r="T10" s="6">
        <v>3218.28</v>
      </c>
      <c r="U10" s="6">
        <v>0</v>
      </c>
      <c r="V10" s="6">
        <v>0</v>
      </c>
      <c r="W10" s="6">
        <v>0</v>
      </c>
      <c r="X10" s="6">
        <v>3218.28</v>
      </c>
      <c r="Y10" s="6">
        <v>0</v>
      </c>
      <c r="Z10" s="2"/>
      <c r="AA10" s="6">
        <v>5</v>
      </c>
      <c r="AB10" s="6">
        <v>50</v>
      </c>
      <c r="AC10" s="6">
        <v>50.652999999999999</v>
      </c>
      <c r="AD10" s="6">
        <v>653</v>
      </c>
      <c r="AE10" s="6">
        <v>50.06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47.5</v>
      </c>
      <c r="AP10" s="6">
        <v>47.743000000000002</v>
      </c>
      <c r="AQ10" s="6">
        <v>243</v>
      </c>
      <c r="AR10" s="6">
        <v>50</v>
      </c>
      <c r="AS10" s="6">
        <v>303.04000000000002</v>
      </c>
      <c r="AT10" s="6">
        <v>736.39</v>
      </c>
      <c r="AU10" s="6">
        <v>0</v>
      </c>
      <c r="AV10" s="6">
        <v>0</v>
      </c>
      <c r="AW10" s="6">
        <v>0</v>
      </c>
      <c r="AX10" s="6">
        <v>736.39</v>
      </c>
      <c r="AY10" s="6">
        <v>0</v>
      </c>
      <c r="AZ10" s="2"/>
      <c r="BA10" s="6">
        <v>5</v>
      </c>
      <c r="BB10" s="6">
        <v>47.5</v>
      </c>
      <c r="BC10" s="6">
        <v>47.610999999999997</v>
      </c>
      <c r="BD10" s="6">
        <v>111</v>
      </c>
      <c r="BE10" s="6">
        <v>50</v>
      </c>
      <c r="BF10" s="6">
        <v>303.04000000000002</v>
      </c>
      <c r="BG10" s="6">
        <v>336.37</v>
      </c>
      <c r="BH10" s="6">
        <v>0</v>
      </c>
      <c r="BI10" s="6">
        <v>0</v>
      </c>
      <c r="BJ10" s="6">
        <v>0</v>
      </c>
      <c r="BK10" s="6">
        <v>336.37</v>
      </c>
      <c r="BL10" s="6">
        <v>0</v>
      </c>
      <c r="BM10" s="2"/>
      <c r="BN10" s="6">
        <v>5</v>
      </c>
      <c r="BO10" s="6">
        <v>47.5</v>
      </c>
      <c r="BP10" s="6">
        <v>48.67</v>
      </c>
      <c r="BQ10" s="6">
        <v>1170</v>
      </c>
      <c r="BR10" s="6">
        <v>49.98</v>
      </c>
      <c r="BS10" s="6">
        <v>303.04000000000002</v>
      </c>
      <c r="BT10" s="6">
        <v>3545.57</v>
      </c>
      <c r="BU10" s="6">
        <v>0</v>
      </c>
      <c r="BV10" s="6">
        <v>0</v>
      </c>
      <c r="BW10" s="6">
        <v>0</v>
      </c>
      <c r="BX10" s="6">
        <v>3545.57</v>
      </c>
      <c r="BY10" s="6">
        <v>0</v>
      </c>
      <c r="BZ10" s="2"/>
      <c r="CA10" s="6">
        <v>5</v>
      </c>
      <c r="CB10" s="6">
        <v>47.5</v>
      </c>
      <c r="CC10" s="6">
        <v>47.598999999999997</v>
      </c>
      <c r="CD10" s="6">
        <v>99</v>
      </c>
      <c r="CE10" s="6">
        <v>50</v>
      </c>
      <c r="CF10" s="6">
        <v>303.04000000000002</v>
      </c>
      <c r="CG10" s="6">
        <v>300.01</v>
      </c>
      <c r="CH10" s="6">
        <v>0</v>
      </c>
      <c r="CI10" s="6">
        <v>0</v>
      </c>
      <c r="CJ10" s="6">
        <v>0</v>
      </c>
      <c r="CK10" s="6">
        <v>300.01</v>
      </c>
      <c r="CL10" s="6">
        <v>0</v>
      </c>
    </row>
    <row r="11" spans="1:90" x14ac:dyDescent="0.2">
      <c r="A11" s="8">
        <v>6</v>
      </c>
      <c r="B11" s="25">
        <v>0</v>
      </c>
      <c r="C11" s="8">
        <v>0</v>
      </c>
      <c r="D11" s="8">
        <v>0</v>
      </c>
      <c r="E11" s="8">
        <v>49.99</v>
      </c>
      <c r="F11" s="8">
        <v>303.04000000000002</v>
      </c>
      <c r="G11" s="8">
        <v>0</v>
      </c>
      <c r="H11" s="8">
        <v>0</v>
      </c>
      <c r="I11" s="8">
        <v>0</v>
      </c>
      <c r="J11" s="42">
        <v>0</v>
      </c>
      <c r="K11" s="42">
        <v>0</v>
      </c>
      <c r="L11" s="42">
        <v>0</v>
      </c>
      <c r="M11" s="2"/>
      <c r="N11" s="6">
        <v>6</v>
      </c>
      <c r="O11" s="6">
        <v>50</v>
      </c>
      <c r="P11" s="6">
        <v>50.554000000000002</v>
      </c>
      <c r="Q11" s="6">
        <v>554</v>
      </c>
      <c r="R11" s="6">
        <v>49.97</v>
      </c>
      <c r="S11" s="6">
        <v>303.04000000000002</v>
      </c>
      <c r="T11" s="6">
        <v>1678.84</v>
      </c>
      <c r="U11" s="6">
        <v>0</v>
      </c>
      <c r="V11" s="6">
        <v>0</v>
      </c>
      <c r="W11" s="6">
        <v>0</v>
      </c>
      <c r="X11" s="6">
        <v>1678.84</v>
      </c>
      <c r="Y11" s="6">
        <v>0</v>
      </c>
      <c r="Z11" s="2"/>
      <c r="AA11" s="6">
        <v>6</v>
      </c>
      <c r="AB11" s="6">
        <v>50</v>
      </c>
      <c r="AC11" s="6">
        <v>50.615000000000002</v>
      </c>
      <c r="AD11" s="6">
        <v>615</v>
      </c>
      <c r="AE11" s="6">
        <v>50.04</v>
      </c>
      <c r="AF11" s="6">
        <v>303.04000000000002</v>
      </c>
      <c r="AG11" s="6">
        <v>931.85</v>
      </c>
      <c r="AH11" s="6">
        <v>0</v>
      </c>
      <c r="AI11" s="6">
        <v>0</v>
      </c>
      <c r="AJ11" s="6">
        <v>0</v>
      </c>
      <c r="AK11" s="6">
        <v>931.85</v>
      </c>
      <c r="AL11" s="6">
        <v>0</v>
      </c>
      <c r="AM11" s="2"/>
      <c r="AN11" s="6">
        <v>6</v>
      </c>
      <c r="AO11" s="6">
        <v>47.5</v>
      </c>
      <c r="AP11" s="6">
        <v>48.533000000000001</v>
      </c>
      <c r="AQ11" s="6">
        <v>1033</v>
      </c>
      <c r="AR11" s="6">
        <v>50.01</v>
      </c>
      <c r="AS11" s="6">
        <v>303.04000000000002</v>
      </c>
      <c r="AT11" s="6">
        <v>3130.4</v>
      </c>
      <c r="AU11" s="6">
        <v>0</v>
      </c>
      <c r="AV11" s="6">
        <v>0</v>
      </c>
      <c r="AW11" s="6">
        <v>0</v>
      </c>
      <c r="AX11" s="6">
        <v>3130.4</v>
      </c>
      <c r="AY11" s="6">
        <v>0</v>
      </c>
      <c r="AZ11" s="2"/>
      <c r="BA11" s="6">
        <v>6</v>
      </c>
      <c r="BB11" s="6">
        <v>47.5</v>
      </c>
      <c r="BC11" s="6">
        <v>48.731000000000002</v>
      </c>
      <c r="BD11" s="6">
        <v>1231</v>
      </c>
      <c r="BE11" s="6">
        <v>50.01</v>
      </c>
      <c r="BF11" s="6">
        <v>303.04000000000002</v>
      </c>
      <c r="BG11" s="6">
        <v>3730.42</v>
      </c>
      <c r="BH11" s="6">
        <v>0</v>
      </c>
      <c r="BI11" s="6">
        <v>0</v>
      </c>
      <c r="BJ11" s="6">
        <v>0</v>
      </c>
      <c r="BK11" s="6">
        <v>3730.42</v>
      </c>
      <c r="BL11" s="6">
        <v>0</v>
      </c>
      <c r="BM11" s="2"/>
      <c r="BN11" s="6">
        <v>6</v>
      </c>
      <c r="BO11" s="6">
        <v>47.5</v>
      </c>
      <c r="BP11" s="6">
        <v>48.566000000000003</v>
      </c>
      <c r="BQ11" s="6">
        <v>1066</v>
      </c>
      <c r="BR11" s="6">
        <v>49.99</v>
      </c>
      <c r="BS11" s="6">
        <v>303.04000000000002</v>
      </c>
      <c r="BT11" s="6">
        <v>3230.41</v>
      </c>
      <c r="BU11" s="6">
        <v>0</v>
      </c>
      <c r="BV11" s="6">
        <v>0</v>
      </c>
      <c r="BW11" s="6">
        <v>0</v>
      </c>
      <c r="BX11" s="6">
        <v>3230.41</v>
      </c>
      <c r="BY11" s="6">
        <v>0</v>
      </c>
      <c r="BZ11" s="2"/>
      <c r="CA11" s="6">
        <v>6</v>
      </c>
      <c r="CB11" s="6">
        <v>47.5</v>
      </c>
      <c r="CC11" s="6">
        <v>47.789000000000001</v>
      </c>
      <c r="CD11" s="6">
        <v>289</v>
      </c>
      <c r="CE11" s="6">
        <v>50</v>
      </c>
      <c r="CF11" s="6">
        <v>303.04000000000002</v>
      </c>
      <c r="CG11" s="6">
        <v>875.79</v>
      </c>
      <c r="CH11" s="6">
        <v>0</v>
      </c>
      <c r="CI11" s="6">
        <v>0</v>
      </c>
      <c r="CJ11" s="6">
        <v>0</v>
      </c>
      <c r="CK11" s="6">
        <v>875.79</v>
      </c>
      <c r="CL11" s="6">
        <v>0</v>
      </c>
    </row>
    <row r="12" spans="1:90" x14ac:dyDescent="0.2">
      <c r="A12" s="8">
        <v>7</v>
      </c>
      <c r="B12" s="25">
        <v>0</v>
      </c>
      <c r="C12" s="8">
        <v>0</v>
      </c>
      <c r="D12" s="8">
        <v>0</v>
      </c>
      <c r="E12" s="8">
        <v>50.02</v>
      </c>
      <c r="F12" s="8">
        <v>303.04000000000002</v>
      </c>
      <c r="G12" s="8">
        <v>0</v>
      </c>
      <c r="H12" s="8">
        <v>0</v>
      </c>
      <c r="I12" s="8">
        <v>0</v>
      </c>
      <c r="J12" s="42">
        <v>0</v>
      </c>
      <c r="K12" s="42">
        <v>0</v>
      </c>
      <c r="L12" s="42">
        <v>0</v>
      </c>
      <c r="M12" s="2"/>
      <c r="N12" s="6">
        <v>7</v>
      </c>
      <c r="O12" s="6">
        <v>50</v>
      </c>
      <c r="P12" s="6">
        <v>50.84</v>
      </c>
      <c r="Q12" s="6">
        <v>840</v>
      </c>
      <c r="R12" s="6">
        <v>50</v>
      </c>
      <c r="S12" s="6">
        <v>303.04000000000002</v>
      </c>
      <c r="T12" s="6">
        <v>2545.54</v>
      </c>
      <c r="U12" s="6">
        <v>0</v>
      </c>
      <c r="V12" s="6">
        <v>0</v>
      </c>
      <c r="W12" s="6">
        <v>0</v>
      </c>
      <c r="X12" s="6">
        <v>2545.54</v>
      </c>
      <c r="Y12" s="6">
        <v>0</v>
      </c>
      <c r="Z12" s="2"/>
      <c r="AA12" s="6">
        <v>7</v>
      </c>
      <c r="AB12" s="6">
        <v>50</v>
      </c>
      <c r="AC12" s="6">
        <v>49.966000000000001</v>
      </c>
      <c r="AD12" s="6">
        <v>-34</v>
      </c>
      <c r="AE12" s="6">
        <v>50.02</v>
      </c>
      <c r="AF12" s="6">
        <v>303.04000000000002</v>
      </c>
      <c r="AG12" s="6">
        <v>-103.03</v>
      </c>
      <c r="AH12" s="6">
        <v>0</v>
      </c>
      <c r="AI12" s="6">
        <v>0</v>
      </c>
      <c r="AJ12" s="6">
        <v>0</v>
      </c>
      <c r="AK12" s="6">
        <v>-103.03</v>
      </c>
      <c r="AL12" s="6">
        <v>0</v>
      </c>
      <c r="AM12" s="2"/>
      <c r="AN12" s="6">
        <v>7</v>
      </c>
      <c r="AO12" s="6">
        <v>47.5</v>
      </c>
      <c r="AP12" s="6">
        <v>48.850999999999999</v>
      </c>
      <c r="AQ12" s="6">
        <v>1351</v>
      </c>
      <c r="AR12" s="6">
        <v>50.03</v>
      </c>
      <c r="AS12" s="6">
        <v>303.04000000000002</v>
      </c>
      <c r="AT12" s="6">
        <v>4094.07</v>
      </c>
      <c r="AU12" s="6">
        <v>0</v>
      </c>
      <c r="AV12" s="6">
        <v>0</v>
      </c>
      <c r="AW12" s="6">
        <v>0</v>
      </c>
      <c r="AX12" s="6">
        <v>4094.07</v>
      </c>
      <c r="AY12" s="6">
        <v>0</v>
      </c>
      <c r="AZ12" s="2"/>
      <c r="BA12" s="6">
        <v>7</v>
      </c>
      <c r="BB12" s="6">
        <v>47.5</v>
      </c>
      <c r="BC12" s="6">
        <v>48.781999999999996</v>
      </c>
      <c r="BD12" s="6">
        <v>1282</v>
      </c>
      <c r="BE12" s="6">
        <v>49.99</v>
      </c>
      <c r="BF12" s="6">
        <v>303.04000000000002</v>
      </c>
      <c r="BG12" s="6">
        <v>3884.97</v>
      </c>
      <c r="BH12" s="6">
        <v>0</v>
      </c>
      <c r="BI12" s="6">
        <v>0</v>
      </c>
      <c r="BJ12" s="6">
        <v>0</v>
      </c>
      <c r="BK12" s="6">
        <v>3884.97</v>
      </c>
      <c r="BL12" s="6">
        <v>0</v>
      </c>
      <c r="BM12" s="2"/>
      <c r="BN12" s="6">
        <v>7</v>
      </c>
      <c r="BO12" s="6">
        <v>47.5</v>
      </c>
      <c r="BP12" s="6">
        <v>47.984000000000002</v>
      </c>
      <c r="BQ12" s="6">
        <v>484</v>
      </c>
      <c r="BR12" s="6">
        <v>49.99</v>
      </c>
      <c r="BS12" s="6">
        <v>303.04000000000002</v>
      </c>
      <c r="BT12" s="6">
        <v>1466.71</v>
      </c>
      <c r="BU12" s="6">
        <v>0</v>
      </c>
      <c r="BV12" s="6">
        <v>0</v>
      </c>
      <c r="BW12" s="6">
        <v>0</v>
      </c>
      <c r="BX12" s="6">
        <v>1466.71</v>
      </c>
      <c r="BY12" s="6">
        <v>0</v>
      </c>
      <c r="BZ12" s="2"/>
      <c r="CA12" s="6">
        <v>7</v>
      </c>
      <c r="CB12" s="6">
        <v>47.5</v>
      </c>
      <c r="CC12" s="6">
        <v>47.933999999999997</v>
      </c>
      <c r="CD12" s="6">
        <v>434</v>
      </c>
      <c r="CE12" s="6">
        <v>50</v>
      </c>
      <c r="CF12" s="6">
        <v>303.04000000000002</v>
      </c>
      <c r="CG12" s="6">
        <v>1315.19</v>
      </c>
      <c r="CH12" s="6">
        <v>0</v>
      </c>
      <c r="CI12" s="6">
        <v>0</v>
      </c>
      <c r="CJ12" s="6">
        <v>0</v>
      </c>
      <c r="CK12" s="6">
        <v>1315.19</v>
      </c>
      <c r="CL12" s="6">
        <v>0</v>
      </c>
    </row>
    <row r="13" spans="1:90" x14ac:dyDescent="0.2">
      <c r="A13" s="8">
        <v>8</v>
      </c>
      <c r="B13" s="25">
        <v>0</v>
      </c>
      <c r="C13" s="8">
        <v>0</v>
      </c>
      <c r="D13" s="8">
        <v>0</v>
      </c>
      <c r="E13" s="8">
        <v>50.01</v>
      </c>
      <c r="F13" s="8">
        <v>303.04000000000002</v>
      </c>
      <c r="G13" s="8">
        <v>0</v>
      </c>
      <c r="H13" s="8">
        <v>0</v>
      </c>
      <c r="I13" s="8">
        <v>0</v>
      </c>
      <c r="J13" s="42">
        <v>0</v>
      </c>
      <c r="K13" s="42">
        <v>0</v>
      </c>
      <c r="L13" s="42">
        <v>0</v>
      </c>
      <c r="M13" s="2"/>
      <c r="N13" s="6">
        <v>8</v>
      </c>
      <c r="O13" s="6">
        <v>50</v>
      </c>
      <c r="P13" s="6">
        <v>51.505000000000003</v>
      </c>
      <c r="Q13" s="6">
        <v>1505</v>
      </c>
      <c r="R13" s="6">
        <v>50.02</v>
      </c>
      <c r="S13" s="6">
        <v>303.04000000000002</v>
      </c>
      <c r="T13" s="6">
        <v>4560.75</v>
      </c>
      <c r="U13" s="6">
        <v>0</v>
      </c>
      <c r="V13" s="6">
        <v>0</v>
      </c>
      <c r="W13" s="6">
        <v>0</v>
      </c>
      <c r="X13" s="6">
        <v>4560.75</v>
      </c>
      <c r="Y13" s="6">
        <v>0</v>
      </c>
      <c r="Z13" s="2"/>
      <c r="AA13" s="6">
        <v>8</v>
      </c>
      <c r="AB13" s="6">
        <v>50</v>
      </c>
      <c r="AC13" s="6">
        <v>50.811</v>
      </c>
      <c r="AD13" s="6">
        <v>811</v>
      </c>
      <c r="AE13" s="6">
        <v>50.03</v>
      </c>
      <c r="AF13" s="6">
        <v>303.04000000000002</v>
      </c>
      <c r="AG13" s="6">
        <v>2457.65</v>
      </c>
      <c r="AH13" s="6">
        <v>0</v>
      </c>
      <c r="AI13" s="6">
        <v>0</v>
      </c>
      <c r="AJ13" s="6">
        <v>0</v>
      </c>
      <c r="AK13" s="6">
        <v>2457.65</v>
      </c>
      <c r="AL13" s="6">
        <v>0</v>
      </c>
      <c r="AM13" s="2"/>
      <c r="AN13" s="6">
        <v>8</v>
      </c>
      <c r="AO13" s="6">
        <v>47.5</v>
      </c>
      <c r="AP13" s="6">
        <v>48.112000000000002</v>
      </c>
      <c r="AQ13" s="6">
        <v>612</v>
      </c>
      <c r="AR13" s="6">
        <v>50.05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47.5</v>
      </c>
      <c r="BC13" s="6">
        <v>48.643000000000001</v>
      </c>
      <c r="BD13" s="6">
        <v>1143</v>
      </c>
      <c r="BE13" s="6">
        <v>50.01</v>
      </c>
      <c r="BF13" s="6">
        <v>303.04000000000002</v>
      </c>
      <c r="BG13" s="6">
        <v>3463.75</v>
      </c>
      <c r="BH13" s="6">
        <v>0</v>
      </c>
      <c r="BI13" s="6">
        <v>0</v>
      </c>
      <c r="BJ13" s="6">
        <v>0</v>
      </c>
      <c r="BK13" s="6">
        <v>3463.75</v>
      </c>
      <c r="BL13" s="6">
        <v>0</v>
      </c>
      <c r="BM13" s="2"/>
      <c r="BN13" s="6">
        <v>8</v>
      </c>
      <c r="BO13" s="6">
        <v>47.5</v>
      </c>
      <c r="BP13" s="6">
        <v>47.655000000000001</v>
      </c>
      <c r="BQ13" s="6">
        <v>155</v>
      </c>
      <c r="BR13" s="6">
        <v>49.97</v>
      </c>
      <c r="BS13" s="6">
        <v>303.04000000000002</v>
      </c>
      <c r="BT13" s="6">
        <v>469.71</v>
      </c>
      <c r="BU13" s="6">
        <v>0</v>
      </c>
      <c r="BV13" s="6">
        <v>0</v>
      </c>
      <c r="BW13" s="6">
        <v>0</v>
      </c>
      <c r="BX13" s="6">
        <v>469.71</v>
      </c>
      <c r="BY13" s="6">
        <v>0</v>
      </c>
      <c r="BZ13" s="2"/>
      <c r="CA13" s="6">
        <v>8</v>
      </c>
      <c r="CB13" s="6">
        <v>47.5</v>
      </c>
      <c r="CC13" s="6">
        <v>48.149000000000001</v>
      </c>
      <c r="CD13" s="6">
        <v>649</v>
      </c>
      <c r="CE13" s="6">
        <v>50.03</v>
      </c>
      <c r="CF13" s="6">
        <v>303.04000000000002</v>
      </c>
      <c r="CG13" s="6">
        <v>1966.73</v>
      </c>
      <c r="CH13" s="6">
        <v>0</v>
      </c>
      <c r="CI13" s="6">
        <v>0</v>
      </c>
      <c r="CJ13" s="6">
        <v>0</v>
      </c>
      <c r="CK13" s="6">
        <v>1966.73</v>
      </c>
      <c r="CL13" s="6">
        <v>0</v>
      </c>
    </row>
    <row r="14" spans="1:90" x14ac:dyDescent="0.2">
      <c r="A14" s="8">
        <v>9</v>
      </c>
      <c r="B14" s="25">
        <v>0</v>
      </c>
      <c r="C14" s="8">
        <v>0</v>
      </c>
      <c r="D14" s="8">
        <v>0</v>
      </c>
      <c r="E14" s="8">
        <v>50.02</v>
      </c>
      <c r="F14" s="8">
        <v>303.04000000000002</v>
      </c>
      <c r="G14" s="8">
        <v>0</v>
      </c>
      <c r="H14" s="8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50</v>
      </c>
      <c r="P14" s="6">
        <v>50.685000000000002</v>
      </c>
      <c r="Q14" s="6">
        <v>685</v>
      </c>
      <c r="R14" s="6">
        <v>50.02</v>
      </c>
      <c r="S14" s="6">
        <v>303.04000000000002</v>
      </c>
      <c r="T14" s="6">
        <v>2075.8200000000002</v>
      </c>
      <c r="U14" s="6">
        <v>0</v>
      </c>
      <c r="V14" s="6">
        <v>0</v>
      </c>
      <c r="W14" s="6">
        <v>0</v>
      </c>
      <c r="X14" s="6">
        <v>2075.8200000000002</v>
      </c>
      <c r="Y14" s="6">
        <v>0</v>
      </c>
      <c r="Z14" s="2"/>
      <c r="AA14" s="6">
        <v>9</v>
      </c>
      <c r="AB14" s="6">
        <v>50</v>
      </c>
      <c r="AC14" s="6">
        <v>50.369</v>
      </c>
      <c r="AD14" s="6">
        <v>369</v>
      </c>
      <c r="AE14" s="6">
        <v>50.01</v>
      </c>
      <c r="AF14" s="6">
        <v>303.04000000000002</v>
      </c>
      <c r="AG14" s="6">
        <v>1118.22</v>
      </c>
      <c r="AH14" s="6">
        <v>0</v>
      </c>
      <c r="AI14" s="6">
        <v>0</v>
      </c>
      <c r="AJ14" s="6">
        <v>0</v>
      </c>
      <c r="AK14" s="6">
        <v>1118.22</v>
      </c>
      <c r="AL14" s="6">
        <v>0</v>
      </c>
      <c r="AM14" s="2"/>
      <c r="AN14" s="6">
        <v>9</v>
      </c>
      <c r="AO14" s="6">
        <v>47.5</v>
      </c>
      <c r="AP14" s="6">
        <v>48.505000000000003</v>
      </c>
      <c r="AQ14" s="6">
        <v>1005</v>
      </c>
      <c r="AR14" s="6">
        <v>50.02</v>
      </c>
      <c r="AS14" s="6">
        <v>303.04000000000002</v>
      </c>
      <c r="AT14" s="6">
        <v>3045.55</v>
      </c>
      <c r="AU14" s="6">
        <v>0</v>
      </c>
      <c r="AV14" s="6">
        <v>0</v>
      </c>
      <c r="AW14" s="6">
        <v>0</v>
      </c>
      <c r="AX14" s="6">
        <v>3045.55</v>
      </c>
      <c r="AY14" s="6">
        <v>0</v>
      </c>
      <c r="AZ14" s="2"/>
      <c r="BA14" s="6">
        <v>9</v>
      </c>
      <c r="BB14" s="6">
        <v>47.5</v>
      </c>
      <c r="BC14" s="6">
        <v>47.835000000000001</v>
      </c>
      <c r="BD14" s="6">
        <v>335</v>
      </c>
      <c r="BE14" s="6">
        <v>49.99</v>
      </c>
      <c r="BF14" s="6">
        <v>303.04000000000002</v>
      </c>
      <c r="BG14" s="6">
        <v>1015.18</v>
      </c>
      <c r="BH14" s="6">
        <v>0</v>
      </c>
      <c r="BI14" s="6">
        <v>0</v>
      </c>
      <c r="BJ14" s="6">
        <v>0</v>
      </c>
      <c r="BK14" s="6">
        <v>1015.18</v>
      </c>
      <c r="BL14" s="6">
        <v>0</v>
      </c>
      <c r="BM14" s="2"/>
      <c r="BN14" s="6">
        <v>9</v>
      </c>
      <c r="BO14" s="6">
        <v>47.5</v>
      </c>
      <c r="BP14" s="6">
        <v>47.706000000000003</v>
      </c>
      <c r="BQ14" s="6">
        <v>206</v>
      </c>
      <c r="BR14" s="6">
        <v>49.97</v>
      </c>
      <c r="BS14" s="6">
        <v>303.04000000000002</v>
      </c>
      <c r="BT14" s="6">
        <v>624.26</v>
      </c>
      <c r="BU14" s="6">
        <v>0</v>
      </c>
      <c r="BV14" s="6">
        <v>0</v>
      </c>
      <c r="BW14" s="6">
        <v>0</v>
      </c>
      <c r="BX14" s="6">
        <v>624.26</v>
      </c>
      <c r="BY14" s="6">
        <v>0</v>
      </c>
      <c r="BZ14" s="2"/>
      <c r="CA14" s="6">
        <v>9</v>
      </c>
      <c r="CB14" s="6">
        <v>47.5</v>
      </c>
      <c r="CC14" s="6">
        <v>47.292999999999999</v>
      </c>
      <c r="CD14" s="6">
        <v>-207</v>
      </c>
      <c r="CE14" s="6">
        <v>50.01</v>
      </c>
      <c r="CF14" s="6">
        <v>303.04000000000002</v>
      </c>
      <c r="CG14" s="6">
        <v>-627.29</v>
      </c>
      <c r="CH14" s="6">
        <v>0</v>
      </c>
      <c r="CI14" s="6">
        <v>0</v>
      </c>
      <c r="CJ14" s="6">
        <v>0</v>
      </c>
      <c r="CK14" s="6">
        <v>-627.29</v>
      </c>
      <c r="CL14" s="6">
        <v>0</v>
      </c>
    </row>
    <row r="15" spans="1:90" x14ac:dyDescent="0.2">
      <c r="A15" s="8">
        <v>10</v>
      </c>
      <c r="B15" s="25">
        <v>0</v>
      </c>
      <c r="C15" s="8">
        <v>0</v>
      </c>
      <c r="D15" s="8">
        <v>0</v>
      </c>
      <c r="E15" s="8">
        <v>50.03</v>
      </c>
      <c r="F15" s="8">
        <v>303.04000000000002</v>
      </c>
      <c r="G15" s="8">
        <v>0</v>
      </c>
      <c r="H15" s="8">
        <v>0</v>
      </c>
      <c r="I15" s="8">
        <v>0</v>
      </c>
      <c r="J15" s="42">
        <v>0</v>
      </c>
      <c r="K15" s="42">
        <v>0</v>
      </c>
      <c r="L15" s="42">
        <v>0</v>
      </c>
      <c r="M15" s="2"/>
      <c r="N15" s="6">
        <v>10</v>
      </c>
      <c r="O15" s="6">
        <v>50</v>
      </c>
      <c r="P15" s="6">
        <v>50.122</v>
      </c>
      <c r="Q15" s="6">
        <v>122</v>
      </c>
      <c r="R15" s="6">
        <v>50</v>
      </c>
      <c r="S15" s="6">
        <v>303.04000000000002</v>
      </c>
      <c r="T15" s="6">
        <v>369.71</v>
      </c>
      <c r="U15" s="6">
        <v>0</v>
      </c>
      <c r="V15" s="6">
        <v>0</v>
      </c>
      <c r="W15" s="6">
        <v>0</v>
      </c>
      <c r="X15" s="6">
        <v>369.71</v>
      </c>
      <c r="Y15" s="6">
        <v>0</v>
      </c>
      <c r="Z15" s="2"/>
      <c r="AA15" s="6">
        <v>10</v>
      </c>
      <c r="AB15" s="6">
        <v>50</v>
      </c>
      <c r="AC15" s="6">
        <v>50.183</v>
      </c>
      <c r="AD15" s="6">
        <v>183</v>
      </c>
      <c r="AE15" s="6">
        <v>49.97</v>
      </c>
      <c r="AF15" s="6">
        <v>303.04000000000002</v>
      </c>
      <c r="AG15" s="6">
        <v>554.55999999999995</v>
      </c>
      <c r="AH15" s="6">
        <v>0</v>
      </c>
      <c r="AI15" s="6">
        <v>0</v>
      </c>
      <c r="AJ15" s="6">
        <v>0</v>
      </c>
      <c r="AK15" s="6">
        <v>554.55999999999995</v>
      </c>
      <c r="AL15" s="6">
        <v>0</v>
      </c>
      <c r="AM15" s="2"/>
      <c r="AN15" s="6">
        <v>10</v>
      </c>
      <c r="AO15" s="6">
        <v>47.5</v>
      </c>
      <c r="AP15" s="6">
        <v>48.247</v>
      </c>
      <c r="AQ15" s="6">
        <v>747</v>
      </c>
      <c r="AR15" s="6">
        <v>50.02</v>
      </c>
      <c r="AS15" s="6">
        <v>303.04000000000002</v>
      </c>
      <c r="AT15" s="6">
        <v>2263.71</v>
      </c>
      <c r="AU15" s="6">
        <v>0</v>
      </c>
      <c r="AV15" s="6">
        <v>0</v>
      </c>
      <c r="AW15" s="6">
        <v>0</v>
      </c>
      <c r="AX15" s="6">
        <v>2263.71</v>
      </c>
      <c r="AY15" s="6">
        <v>0</v>
      </c>
      <c r="AZ15" s="2"/>
      <c r="BA15" s="6">
        <v>10</v>
      </c>
      <c r="BB15" s="6">
        <v>47.5</v>
      </c>
      <c r="BC15" s="6">
        <v>48.08</v>
      </c>
      <c r="BD15" s="6">
        <v>580</v>
      </c>
      <c r="BE15" s="6">
        <v>49.98</v>
      </c>
      <c r="BF15" s="6">
        <v>303.04000000000002</v>
      </c>
      <c r="BG15" s="6">
        <v>1757.63</v>
      </c>
      <c r="BH15" s="6">
        <v>0</v>
      </c>
      <c r="BI15" s="6">
        <v>0</v>
      </c>
      <c r="BJ15" s="6">
        <v>0</v>
      </c>
      <c r="BK15" s="6">
        <v>1757.63</v>
      </c>
      <c r="BL15" s="6">
        <v>0</v>
      </c>
      <c r="BM15" s="2"/>
      <c r="BN15" s="6">
        <v>10</v>
      </c>
      <c r="BO15" s="6">
        <v>47.5</v>
      </c>
      <c r="BP15" s="6">
        <v>48.143000000000001</v>
      </c>
      <c r="BQ15" s="6">
        <v>643</v>
      </c>
      <c r="BR15" s="6">
        <v>49.98</v>
      </c>
      <c r="BS15" s="6">
        <v>303.04000000000002</v>
      </c>
      <c r="BT15" s="6">
        <v>1948.55</v>
      </c>
      <c r="BU15" s="6">
        <v>0</v>
      </c>
      <c r="BV15" s="6">
        <v>0</v>
      </c>
      <c r="BW15" s="6">
        <v>0</v>
      </c>
      <c r="BX15" s="6">
        <v>1948.55</v>
      </c>
      <c r="BY15" s="6">
        <v>0</v>
      </c>
      <c r="BZ15" s="2"/>
      <c r="CA15" s="6">
        <v>10</v>
      </c>
      <c r="CB15" s="6">
        <v>47.5</v>
      </c>
      <c r="CC15" s="6">
        <v>47.746000000000002</v>
      </c>
      <c r="CD15" s="6">
        <v>246</v>
      </c>
      <c r="CE15" s="6">
        <v>50</v>
      </c>
      <c r="CF15" s="6">
        <v>303.04000000000002</v>
      </c>
      <c r="CG15" s="6">
        <v>745.48</v>
      </c>
      <c r="CH15" s="6">
        <v>0</v>
      </c>
      <c r="CI15" s="6">
        <v>0</v>
      </c>
      <c r="CJ15" s="6">
        <v>0</v>
      </c>
      <c r="CK15" s="6">
        <v>745.48</v>
      </c>
      <c r="CL15" s="6">
        <v>0</v>
      </c>
    </row>
    <row r="16" spans="1:90" x14ac:dyDescent="0.2">
      <c r="A16" s="8">
        <v>11</v>
      </c>
      <c r="B16" s="25">
        <v>0</v>
      </c>
      <c r="C16" s="8">
        <v>0</v>
      </c>
      <c r="D16" s="8">
        <v>0</v>
      </c>
      <c r="E16" s="8">
        <v>50.02</v>
      </c>
      <c r="F16" s="8">
        <v>303.04000000000002</v>
      </c>
      <c r="G16" s="8">
        <v>0</v>
      </c>
      <c r="H16" s="8">
        <v>0</v>
      </c>
      <c r="I16" s="8">
        <v>0</v>
      </c>
      <c r="J16" s="42">
        <v>0</v>
      </c>
      <c r="K16" s="42">
        <v>0</v>
      </c>
      <c r="L16" s="42">
        <v>0</v>
      </c>
      <c r="M16" s="2"/>
      <c r="N16" s="6">
        <v>11</v>
      </c>
      <c r="O16" s="6">
        <v>50</v>
      </c>
      <c r="P16" s="6">
        <v>50.118000000000002</v>
      </c>
      <c r="Q16" s="6">
        <v>118</v>
      </c>
      <c r="R16" s="6">
        <v>49.97</v>
      </c>
      <c r="S16" s="6">
        <v>303.04000000000002</v>
      </c>
      <c r="T16" s="6">
        <v>357.59</v>
      </c>
      <c r="U16" s="6">
        <v>0</v>
      </c>
      <c r="V16" s="6">
        <v>0</v>
      </c>
      <c r="W16" s="6">
        <v>0</v>
      </c>
      <c r="X16" s="6">
        <v>357.59</v>
      </c>
      <c r="Y16" s="6">
        <v>0</v>
      </c>
      <c r="Z16" s="2"/>
      <c r="AA16" s="6">
        <v>11</v>
      </c>
      <c r="AB16" s="6">
        <v>50</v>
      </c>
      <c r="AC16" s="6">
        <v>50.933999999999997</v>
      </c>
      <c r="AD16" s="6">
        <v>934</v>
      </c>
      <c r="AE16" s="6">
        <v>49.96</v>
      </c>
      <c r="AF16" s="6">
        <v>303.04000000000002</v>
      </c>
      <c r="AG16" s="6">
        <v>2830.39</v>
      </c>
      <c r="AH16" s="6">
        <v>0</v>
      </c>
      <c r="AI16" s="6">
        <v>0</v>
      </c>
      <c r="AJ16" s="6">
        <v>0</v>
      </c>
      <c r="AK16" s="6">
        <v>2830.39</v>
      </c>
      <c r="AL16" s="6">
        <v>0</v>
      </c>
      <c r="AM16" s="2"/>
      <c r="AN16" s="6">
        <v>11</v>
      </c>
      <c r="AO16" s="6">
        <v>47.5</v>
      </c>
      <c r="AP16" s="6">
        <v>48.62</v>
      </c>
      <c r="AQ16" s="6">
        <v>1120</v>
      </c>
      <c r="AR16" s="6">
        <v>50.05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47.5</v>
      </c>
      <c r="BC16" s="6">
        <v>48.908000000000001</v>
      </c>
      <c r="BD16" s="6">
        <v>1408</v>
      </c>
      <c r="BE16" s="6">
        <v>49.97</v>
      </c>
      <c r="BF16" s="6">
        <v>303.04000000000002</v>
      </c>
      <c r="BG16" s="6">
        <v>4266.8</v>
      </c>
      <c r="BH16" s="6">
        <v>0</v>
      </c>
      <c r="BI16" s="6">
        <v>0</v>
      </c>
      <c r="BJ16" s="6">
        <v>0</v>
      </c>
      <c r="BK16" s="6">
        <v>4266.8</v>
      </c>
      <c r="BL16" s="6">
        <v>0</v>
      </c>
      <c r="BM16" s="2"/>
      <c r="BN16" s="6">
        <v>11</v>
      </c>
      <c r="BO16" s="6">
        <v>47.5</v>
      </c>
      <c r="BP16" s="6">
        <v>48.024999999999999</v>
      </c>
      <c r="BQ16" s="6">
        <v>525</v>
      </c>
      <c r="BR16" s="6">
        <v>49.98</v>
      </c>
      <c r="BS16" s="6">
        <v>303.04000000000002</v>
      </c>
      <c r="BT16" s="6">
        <v>1590.96</v>
      </c>
      <c r="BU16" s="6">
        <v>0</v>
      </c>
      <c r="BV16" s="6">
        <v>0</v>
      </c>
      <c r="BW16" s="6">
        <v>0</v>
      </c>
      <c r="BX16" s="6">
        <v>1590.96</v>
      </c>
      <c r="BY16" s="6">
        <v>0</v>
      </c>
      <c r="BZ16" s="2"/>
      <c r="CA16" s="6">
        <v>11</v>
      </c>
      <c r="CB16" s="6">
        <v>47.5</v>
      </c>
      <c r="CC16" s="6">
        <v>47.683999999999997</v>
      </c>
      <c r="CD16" s="6">
        <v>184</v>
      </c>
      <c r="CE16" s="6">
        <v>49.97</v>
      </c>
      <c r="CF16" s="6">
        <v>303.04000000000002</v>
      </c>
      <c r="CG16" s="6">
        <v>557.59</v>
      </c>
      <c r="CH16" s="6">
        <v>0</v>
      </c>
      <c r="CI16" s="6">
        <v>0</v>
      </c>
      <c r="CJ16" s="6">
        <v>0</v>
      </c>
      <c r="CK16" s="6">
        <v>557.59</v>
      </c>
      <c r="CL16" s="6">
        <v>0</v>
      </c>
    </row>
    <row r="17" spans="1:90" x14ac:dyDescent="0.2">
      <c r="A17" s="8">
        <v>12</v>
      </c>
      <c r="B17" s="25">
        <v>0</v>
      </c>
      <c r="C17" s="8">
        <v>0</v>
      </c>
      <c r="D17" s="8">
        <v>0</v>
      </c>
      <c r="E17" s="8">
        <v>50.04</v>
      </c>
      <c r="F17" s="8">
        <v>303.04000000000002</v>
      </c>
      <c r="G17" s="8">
        <v>0</v>
      </c>
      <c r="H17" s="8">
        <v>0</v>
      </c>
      <c r="I17" s="8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50</v>
      </c>
      <c r="P17" s="6">
        <v>50.25</v>
      </c>
      <c r="Q17" s="6">
        <v>250</v>
      </c>
      <c r="R17" s="6">
        <v>49.97</v>
      </c>
      <c r="S17" s="6">
        <v>303.04000000000002</v>
      </c>
      <c r="T17" s="6">
        <v>757.6</v>
      </c>
      <c r="U17" s="6">
        <v>0</v>
      </c>
      <c r="V17" s="6">
        <v>0</v>
      </c>
      <c r="W17" s="6">
        <v>0</v>
      </c>
      <c r="X17" s="6">
        <v>757.6</v>
      </c>
      <c r="Y17" s="6">
        <v>0</v>
      </c>
      <c r="Z17" s="2"/>
      <c r="AA17" s="6">
        <v>12</v>
      </c>
      <c r="AB17" s="6">
        <v>50</v>
      </c>
      <c r="AC17" s="6">
        <v>50.781999999999996</v>
      </c>
      <c r="AD17" s="6">
        <v>782</v>
      </c>
      <c r="AE17" s="6">
        <v>49.98</v>
      </c>
      <c r="AF17" s="6">
        <v>303.04000000000002</v>
      </c>
      <c r="AG17" s="6">
        <v>2369.77</v>
      </c>
      <c r="AH17" s="6">
        <v>0</v>
      </c>
      <c r="AI17" s="6">
        <v>0</v>
      </c>
      <c r="AJ17" s="6">
        <v>0</v>
      </c>
      <c r="AK17" s="6">
        <v>2369.77</v>
      </c>
      <c r="AL17" s="6">
        <v>0</v>
      </c>
      <c r="AM17" s="2"/>
      <c r="AN17" s="6">
        <v>12</v>
      </c>
      <c r="AO17" s="6">
        <v>47.5</v>
      </c>
      <c r="AP17" s="6">
        <v>48.344000000000001</v>
      </c>
      <c r="AQ17" s="6">
        <v>844</v>
      </c>
      <c r="AR17" s="6">
        <v>50.07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47.5</v>
      </c>
      <c r="BC17" s="6">
        <v>50</v>
      </c>
      <c r="BD17" s="6">
        <v>2500</v>
      </c>
      <c r="BE17" s="6">
        <v>49.96</v>
      </c>
      <c r="BF17" s="6">
        <v>303.04000000000002</v>
      </c>
      <c r="BG17" s="6">
        <v>7197.2</v>
      </c>
      <c r="BH17" s="6">
        <v>0</v>
      </c>
      <c r="BI17" s="6">
        <v>0</v>
      </c>
      <c r="BJ17" s="6">
        <v>0</v>
      </c>
      <c r="BK17" s="6">
        <v>7197.2</v>
      </c>
      <c r="BL17" s="6">
        <v>0</v>
      </c>
      <c r="BM17" s="2"/>
      <c r="BN17" s="6">
        <v>12</v>
      </c>
      <c r="BO17" s="6">
        <v>47.5</v>
      </c>
      <c r="BP17" s="6">
        <v>47.442</v>
      </c>
      <c r="BQ17" s="6">
        <v>-58</v>
      </c>
      <c r="BR17" s="6">
        <v>50.01</v>
      </c>
      <c r="BS17" s="6">
        <v>303.04000000000002</v>
      </c>
      <c r="BT17" s="6">
        <v>-175.76</v>
      </c>
      <c r="BU17" s="6">
        <v>0</v>
      </c>
      <c r="BV17" s="6">
        <v>0</v>
      </c>
      <c r="BW17" s="6">
        <v>0</v>
      </c>
      <c r="BX17" s="6">
        <v>-175.76</v>
      </c>
      <c r="BY17" s="6">
        <v>0</v>
      </c>
      <c r="BZ17" s="2"/>
      <c r="CA17" s="6">
        <v>12</v>
      </c>
      <c r="CB17" s="6">
        <v>47.5</v>
      </c>
      <c r="CC17" s="6">
        <v>48.058999999999997</v>
      </c>
      <c r="CD17" s="6">
        <v>559</v>
      </c>
      <c r="CE17" s="6">
        <v>49.98</v>
      </c>
      <c r="CF17" s="6">
        <v>303.04000000000002</v>
      </c>
      <c r="CG17" s="6">
        <v>1693.99</v>
      </c>
      <c r="CH17" s="6">
        <v>0</v>
      </c>
      <c r="CI17" s="6">
        <v>0</v>
      </c>
      <c r="CJ17" s="6">
        <v>0</v>
      </c>
      <c r="CK17" s="6">
        <v>1693.99</v>
      </c>
      <c r="CL17" s="6">
        <v>0</v>
      </c>
    </row>
    <row r="18" spans="1:90" x14ac:dyDescent="0.2">
      <c r="A18" s="8">
        <v>13</v>
      </c>
      <c r="B18" s="25">
        <v>0</v>
      </c>
      <c r="C18" s="8">
        <v>0</v>
      </c>
      <c r="D18" s="8">
        <v>0</v>
      </c>
      <c r="E18" s="8">
        <v>50.05</v>
      </c>
      <c r="F18" s="8">
        <v>303.04000000000002</v>
      </c>
      <c r="G18" s="8">
        <v>0</v>
      </c>
      <c r="H18" s="8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50</v>
      </c>
      <c r="P18" s="6">
        <v>50.314999999999998</v>
      </c>
      <c r="Q18" s="6">
        <v>315</v>
      </c>
      <c r="R18" s="6">
        <v>49.98</v>
      </c>
      <c r="S18" s="6">
        <v>303.04000000000002</v>
      </c>
      <c r="T18" s="6">
        <v>954.58</v>
      </c>
      <c r="U18" s="6">
        <v>0</v>
      </c>
      <c r="V18" s="6">
        <v>0</v>
      </c>
      <c r="W18" s="6">
        <v>0</v>
      </c>
      <c r="X18" s="6">
        <v>954.58</v>
      </c>
      <c r="Y18" s="6">
        <v>0</v>
      </c>
      <c r="Z18" s="2"/>
      <c r="AA18" s="6">
        <v>13</v>
      </c>
      <c r="AB18" s="6">
        <v>50</v>
      </c>
      <c r="AC18" s="6">
        <v>50.476999999999997</v>
      </c>
      <c r="AD18" s="6">
        <v>477</v>
      </c>
      <c r="AE18" s="6">
        <v>49.99</v>
      </c>
      <c r="AF18" s="6">
        <v>303.04000000000002</v>
      </c>
      <c r="AG18" s="6">
        <v>1445.5</v>
      </c>
      <c r="AH18" s="6">
        <v>0</v>
      </c>
      <c r="AI18" s="6">
        <v>0</v>
      </c>
      <c r="AJ18" s="6">
        <v>0</v>
      </c>
      <c r="AK18" s="6">
        <v>1445.5</v>
      </c>
      <c r="AL18" s="6">
        <v>0</v>
      </c>
      <c r="AM18" s="2"/>
      <c r="AN18" s="6">
        <v>13</v>
      </c>
      <c r="AO18" s="6">
        <v>47.5</v>
      </c>
      <c r="AP18" s="6">
        <v>48.078000000000003</v>
      </c>
      <c r="AQ18" s="6">
        <v>578</v>
      </c>
      <c r="AR18" s="6">
        <v>50.01</v>
      </c>
      <c r="AS18" s="6">
        <v>303.04000000000002</v>
      </c>
      <c r="AT18" s="6">
        <v>1751.57</v>
      </c>
      <c r="AU18" s="6">
        <v>0</v>
      </c>
      <c r="AV18" s="6">
        <v>0</v>
      </c>
      <c r="AW18" s="6">
        <v>0</v>
      </c>
      <c r="AX18" s="6">
        <v>1751.57</v>
      </c>
      <c r="AY18" s="6">
        <v>0</v>
      </c>
      <c r="AZ18" s="2"/>
      <c r="BA18" s="6">
        <v>13</v>
      </c>
      <c r="BB18" s="6">
        <v>47.5</v>
      </c>
      <c r="BC18" s="6">
        <v>49.459000000000003</v>
      </c>
      <c r="BD18" s="6">
        <v>1959</v>
      </c>
      <c r="BE18" s="6">
        <v>49.99</v>
      </c>
      <c r="BF18" s="6">
        <v>303.04000000000002</v>
      </c>
      <c r="BG18" s="6">
        <v>5936.55</v>
      </c>
      <c r="BH18" s="6">
        <v>0</v>
      </c>
      <c r="BI18" s="6">
        <v>0</v>
      </c>
      <c r="BJ18" s="6">
        <v>0</v>
      </c>
      <c r="BK18" s="6">
        <v>5936.55</v>
      </c>
      <c r="BL18" s="6">
        <v>0</v>
      </c>
      <c r="BM18" s="2"/>
      <c r="BN18" s="6">
        <v>13</v>
      </c>
      <c r="BO18" s="6">
        <v>47.5</v>
      </c>
      <c r="BP18" s="6">
        <v>48.256</v>
      </c>
      <c r="BQ18" s="6">
        <v>756</v>
      </c>
      <c r="BR18" s="6">
        <v>50.02</v>
      </c>
      <c r="BS18" s="6">
        <v>303.04000000000002</v>
      </c>
      <c r="BT18" s="6">
        <v>2290.98</v>
      </c>
      <c r="BU18" s="6">
        <v>0</v>
      </c>
      <c r="BV18" s="6">
        <v>0</v>
      </c>
      <c r="BW18" s="6">
        <v>0</v>
      </c>
      <c r="BX18" s="6">
        <v>2290.98</v>
      </c>
      <c r="BY18" s="6">
        <v>0</v>
      </c>
      <c r="BZ18" s="2"/>
      <c r="CA18" s="6">
        <v>13</v>
      </c>
      <c r="CB18" s="6">
        <v>47.5</v>
      </c>
      <c r="CC18" s="6">
        <v>48.305999999999997</v>
      </c>
      <c r="CD18" s="6">
        <v>806</v>
      </c>
      <c r="CE18" s="6">
        <v>49.99</v>
      </c>
      <c r="CF18" s="6">
        <v>303.04000000000002</v>
      </c>
      <c r="CG18" s="6">
        <v>2442.5</v>
      </c>
      <c r="CH18" s="6">
        <v>0</v>
      </c>
      <c r="CI18" s="6">
        <v>0</v>
      </c>
      <c r="CJ18" s="6">
        <v>0</v>
      </c>
      <c r="CK18" s="6">
        <v>2442.5</v>
      </c>
      <c r="CL18" s="6">
        <v>0</v>
      </c>
    </row>
    <row r="19" spans="1:90" x14ac:dyDescent="0.2">
      <c r="A19" s="8">
        <v>14</v>
      </c>
      <c r="B19" s="25">
        <v>0</v>
      </c>
      <c r="C19" s="8">
        <v>0</v>
      </c>
      <c r="D19" s="8">
        <v>0</v>
      </c>
      <c r="E19" s="8">
        <v>49.99</v>
      </c>
      <c r="F19" s="8">
        <v>303.04000000000002</v>
      </c>
      <c r="G19" s="8">
        <v>0</v>
      </c>
      <c r="H19" s="8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50</v>
      </c>
      <c r="P19" s="6">
        <v>50.722999999999999</v>
      </c>
      <c r="Q19" s="6">
        <v>723</v>
      </c>
      <c r="R19" s="6">
        <v>50</v>
      </c>
      <c r="S19" s="6">
        <v>303.04000000000002</v>
      </c>
      <c r="T19" s="6">
        <v>2190.98</v>
      </c>
      <c r="U19" s="6">
        <v>0</v>
      </c>
      <c r="V19" s="6">
        <v>0</v>
      </c>
      <c r="W19" s="6">
        <v>0</v>
      </c>
      <c r="X19" s="6">
        <v>2190.98</v>
      </c>
      <c r="Y19" s="6">
        <v>0</v>
      </c>
      <c r="Z19" s="2"/>
      <c r="AA19" s="6">
        <v>14</v>
      </c>
      <c r="AB19" s="6">
        <v>50</v>
      </c>
      <c r="AC19" s="6">
        <v>51.066000000000003</v>
      </c>
      <c r="AD19" s="6">
        <v>1066</v>
      </c>
      <c r="AE19" s="6">
        <v>50.02</v>
      </c>
      <c r="AF19" s="6">
        <v>303.04000000000002</v>
      </c>
      <c r="AG19" s="6">
        <v>3230.41</v>
      </c>
      <c r="AH19" s="6">
        <v>0</v>
      </c>
      <c r="AI19" s="6">
        <v>0</v>
      </c>
      <c r="AJ19" s="6">
        <v>0</v>
      </c>
      <c r="AK19" s="6">
        <v>3230.41</v>
      </c>
      <c r="AL19" s="6">
        <v>0</v>
      </c>
      <c r="AM19" s="2"/>
      <c r="AN19" s="6">
        <v>14</v>
      </c>
      <c r="AO19" s="6">
        <v>47.5</v>
      </c>
      <c r="AP19" s="6">
        <v>48.052</v>
      </c>
      <c r="AQ19" s="6">
        <v>552</v>
      </c>
      <c r="AR19" s="6">
        <v>50</v>
      </c>
      <c r="AS19" s="6">
        <v>303.04000000000002</v>
      </c>
      <c r="AT19" s="6">
        <v>1672.78</v>
      </c>
      <c r="AU19" s="6">
        <v>0</v>
      </c>
      <c r="AV19" s="6">
        <v>0</v>
      </c>
      <c r="AW19" s="6">
        <v>0</v>
      </c>
      <c r="AX19" s="6">
        <v>1672.78</v>
      </c>
      <c r="AY19" s="6">
        <v>0</v>
      </c>
      <c r="AZ19" s="2"/>
      <c r="BA19" s="6">
        <v>14</v>
      </c>
      <c r="BB19" s="6">
        <v>47.5</v>
      </c>
      <c r="BC19" s="6">
        <v>48.481999999999999</v>
      </c>
      <c r="BD19" s="6">
        <v>982</v>
      </c>
      <c r="BE19" s="6">
        <v>49.98</v>
      </c>
      <c r="BF19" s="6">
        <v>303.04000000000002</v>
      </c>
      <c r="BG19" s="6">
        <v>2975.85</v>
      </c>
      <c r="BH19" s="6">
        <v>0</v>
      </c>
      <c r="BI19" s="6">
        <v>0</v>
      </c>
      <c r="BJ19" s="6">
        <v>0</v>
      </c>
      <c r="BK19" s="6">
        <v>2975.85</v>
      </c>
      <c r="BL19" s="6">
        <v>0</v>
      </c>
      <c r="BM19" s="2"/>
      <c r="BN19" s="6">
        <v>14</v>
      </c>
      <c r="BO19" s="6">
        <v>47.5</v>
      </c>
      <c r="BP19" s="6">
        <v>49.018000000000001</v>
      </c>
      <c r="BQ19" s="6">
        <v>1518</v>
      </c>
      <c r="BR19" s="6">
        <v>50.03</v>
      </c>
      <c r="BS19" s="6">
        <v>303.04000000000002</v>
      </c>
      <c r="BT19" s="6">
        <v>4600.1499999999996</v>
      </c>
      <c r="BU19" s="6">
        <v>0</v>
      </c>
      <c r="BV19" s="6">
        <v>0</v>
      </c>
      <c r="BW19" s="6">
        <v>0</v>
      </c>
      <c r="BX19" s="6">
        <v>4600.1499999999996</v>
      </c>
      <c r="BY19" s="6">
        <v>0</v>
      </c>
      <c r="BZ19" s="2"/>
      <c r="CA19" s="6">
        <v>14</v>
      </c>
      <c r="CB19" s="6">
        <v>47.5</v>
      </c>
      <c r="CC19" s="6">
        <v>47.835999999999999</v>
      </c>
      <c r="CD19" s="6">
        <v>336</v>
      </c>
      <c r="CE19" s="6">
        <v>49.98</v>
      </c>
      <c r="CF19" s="6">
        <v>303.04000000000002</v>
      </c>
      <c r="CG19" s="6">
        <v>1018.21</v>
      </c>
      <c r="CH19" s="6">
        <v>0</v>
      </c>
      <c r="CI19" s="6">
        <v>0</v>
      </c>
      <c r="CJ19" s="6">
        <v>0</v>
      </c>
      <c r="CK19" s="6">
        <v>1018.21</v>
      </c>
      <c r="CL19" s="6">
        <v>0</v>
      </c>
    </row>
    <row r="20" spans="1:90" x14ac:dyDescent="0.2">
      <c r="A20" s="8">
        <v>15</v>
      </c>
      <c r="B20" s="25">
        <v>0</v>
      </c>
      <c r="C20" s="8">
        <v>0</v>
      </c>
      <c r="D20" s="8">
        <v>0</v>
      </c>
      <c r="E20" s="8">
        <v>49.98</v>
      </c>
      <c r="F20" s="8">
        <v>303.04000000000002</v>
      </c>
      <c r="G20" s="8">
        <v>0</v>
      </c>
      <c r="H20" s="8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50</v>
      </c>
      <c r="P20" s="6">
        <v>49.456000000000003</v>
      </c>
      <c r="Q20" s="6">
        <v>-544</v>
      </c>
      <c r="R20" s="6">
        <v>49.99</v>
      </c>
      <c r="S20" s="6">
        <v>303.04000000000002</v>
      </c>
      <c r="T20" s="6">
        <v>-1648.54</v>
      </c>
      <c r="U20" s="6">
        <v>0</v>
      </c>
      <c r="V20" s="6">
        <v>0</v>
      </c>
      <c r="W20" s="6">
        <v>0</v>
      </c>
      <c r="X20" s="6">
        <v>-1648.54</v>
      </c>
      <c r="Y20" s="6">
        <v>0</v>
      </c>
      <c r="Z20" s="2"/>
      <c r="AA20" s="6">
        <v>15</v>
      </c>
      <c r="AB20" s="6">
        <v>50</v>
      </c>
      <c r="AC20" s="6">
        <v>50.034999999999997</v>
      </c>
      <c r="AD20" s="6">
        <v>35</v>
      </c>
      <c r="AE20" s="6">
        <v>50.04</v>
      </c>
      <c r="AF20" s="6">
        <v>303.04000000000002</v>
      </c>
      <c r="AG20" s="6">
        <v>53.03</v>
      </c>
      <c r="AH20" s="6">
        <v>0</v>
      </c>
      <c r="AI20" s="6">
        <v>0</v>
      </c>
      <c r="AJ20" s="6">
        <v>0</v>
      </c>
      <c r="AK20" s="6">
        <v>53.03</v>
      </c>
      <c r="AL20" s="6">
        <v>0</v>
      </c>
      <c r="AM20" s="2"/>
      <c r="AN20" s="6">
        <v>15</v>
      </c>
      <c r="AO20" s="6">
        <v>47.5</v>
      </c>
      <c r="AP20" s="6">
        <v>48.295000000000002</v>
      </c>
      <c r="AQ20" s="6">
        <v>795</v>
      </c>
      <c r="AR20" s="6">
        <v>49.99</v>
      </c>
      <c r="AS20" s="6">
        <v>303.04000000000002</v>
      </c>
      <c r="AT20" s="6">
        <v>2409.17</v>
      </c>
      <c r="AU20" s="6">
        <v>0</v>
      </c>
      <c r="AV20" s="6">
        <v>0</v>
      </c>
      <c r="AW20" s="6">
        <v>0</v>
      </c>
      <c r="AX20" s="6">
        <v>2409.17</v>
      </c>
      <c r="AY20" s="6">
        <v>0</v>
      </c>
      <c r="AZ20" s="2"/>
      <c r="BA20" s="6">
        <v>15</v>
      </c>
      <c r="BB20" s="6">
        <v>47.5</v>
      </c>
      <c r="BC20" s="6">
        <v>47.576000000000001</v>
      </c>
      <c r="BD20" s="6">
        <v>76</v>
      </c>
      <c r="BE20" s="6">
        <v>49.98</v>
      </c>
      <c r="BF20" s="6">
        <v>285.48</v>
      </c>
      <c r="BG20" s="6">
        <v>216.96</v>
      </c>
      <c r="BH20" s="6">
        <v>0</v>
      </c>
      <c r="BI20" s="6">
        <v>0</v>
      </c>
      <c r="BJ20" s="6">
        <v>0</v>
      </c>
      <c r="BK20" s="6">
        <v>216.96</v>
      </c>
      <c r="BL20" s="6">
        <v>0</v>
      </c>
      <c r="BM20" s="2"/>
      <c r="BN20" s="6">
        <v>15</v>
      </c>
      <c r="BO20" s="6">
        <v>47.5</v>
      </c>
      <c r="BP20" s="6">
        <v>48.539000000000001</v>
      </c>
      <c r="BQ20" s="6">
        <v>1039</v>
      </c>
      <c r="BR20" s="6">
        <v>50</v>
      </c>
      <c r="BS20" s="6">
        <v>303.04000000000002</v>
      </c>
      <c r="BT20" s="6">
        <v>3148.59</v>
      </c>
      <c r="BU20" s="6">
        <v>0</v>
      </c>
      <c r="BV20" s="6">
        <v>0</v>
      </c>
      <c r="BW20" s="6">
        <v>0</v>
      </c>
      <c r="BX20" s="6">
        <v>3148.59</v>
      </c>
      <c r="BY20" s="6">
        <v>0</v>
      </c>
      <c r="BZ20" s="2"/>
      <c r="CA20" s="6">
        <v>15</v>
      </c>
      <c r="CB20" s="6">
        <v>47.5</v>
      </c>
      <c r="CC20" s="6">
        <v>48.311999999999998</v>
      </c>
      <c r="CD20" s="6">
        <v>812</v>
      </c>
      <c r="CE20" s="6">
        <v>50</v>
      </c>
      <c r="CF20" s="6">
        <v>303.04000000000002</v>
      </c>
      <c r="CG20" s="6">
        <v>2460.6799999999998</v>
      </c>
      <c r="CH20" s="6">
        <v>0</v>
      </c>
      <c r="CI20" s="6">
        <v>0</v>
      </c>
      <c r="CJ20" s="6">
        <v>0</v>
      </c>
      <c r="CK20" s="6">
        <v>2460.6799999999998</v>
      </c>
      <c r="CL20" s="6">
        <v>0</v>
      </c>
    </row>
    <row r="21" spans="1:90" x14ac:dyDescent="0.2">
      <c r="A21" s="8">
        <v>16</v>
      </c>
      <c r="B21" s="25">
        <v>0</v>
      </c>
      <c r="C21" s="8">
        <v>0</v>
      </c>
      <c r="D21" s="8">
        <v>0</v>
      </c>
      <c r="E21" s="8">
        <v>50</v>
      </c>
      <c r="F21" s="8">
        <v>303.04000000000002</v>
      </c>
      <c r="G21" s="8">
        <v>0</v>
      </c>
      <c r="H21" s="8">
        <v>0</v>
      </c>
      <c r="I21" s="8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50</v>
      </c>
      <c r="P21" s="6">
        <v>49.512</v>
      </c>
      <c r="Q21" s="6">
        <v>-488</v>
      </c>
      <c r="R21" s="6">
        <v>50</v>
      </c>
      <c r="S21" s="6">
        <v>303.04000000000002</v>
      </c>
      <c r="T21" s="6">
        <v>-1478.84</v>
      </c>
      <c r="U21" s="6">
        <v>0</v>
      </c>
      <c r="V21" s="6">
        <v>0</v>
      </c>
      <c r="W21" s="6">
        <v>0</v>
      </c>
      <c r="X21" s="6">
        <v>-1478.84</v>
      </c>
      <c r="Y21" s="6">
        <v>0</v>
      </c>
      <c r="Z21" s="2"/>
      <c r="AA21" s="6">
        <v>16</v>
      </c>
      <c r="AB21" s="6">
        <v>50</v>
      </c>
      <c r="AC21" s="6">
        <v>50.161000000000001</v>
      </c>
      <c r="AD21" s="6">
        <v>161</v>
      </c>
      <c r="AE21" s="6">
        <v>50.01</v>
      </c>
      <c r="AF21" s="6">
        <v>303.04000000000002</v>
      </c>
      <c r="AG21" s="6">
        <v>487.89</v>
      </c>
      <c r="AH21" s="6">
        <v>0</v>
      </c>
      <c r="AI21" s="6">
        <v>0</v>
      </c>
      <c r="AJ21" s="6">
        <v>0</v>
      </c>
      <c r="AK21" s="6">
        <v>487.89</v>
      </c>
      <c r="AL21" s="6">
        <v>0</v>
      </c>
      <c r="AM21" s="2"/>
      <c r="AN21" s="6">
        <v>16</v>
      </c>
      <c r="AO21" s="6">
        <v>47.5</v>
      </c>
      <c r="AP21" s="6">
        <v>47.558</v>
      </c>
      <c r="AQ21" s="6">
        <v>58</v>
      </c>
      <c r="AR21" s="6">
        <v>50.01</v>
      </c>
      <c r="AS21" s="6">
        <v>303.04000000000002</v>
      </c>
      <c r="AT21" s="6">
        <v>175.76</v>
      </c>
      <c r="AU21" s="6">
        <v>0</v>
      </c>
      <c r="AV21" s="6">
        <v>0</v>
      </c>
      <c r="AW21" s="6">
        <v>0</v>
      </c>
      <c r="AX21" s="6">
        <v>175.76</v>
      </c>
      <c r="AY21" s="6">
        <v>0</v>
      </c>
      <c r="AZ21" s="2"/>
      <c r="BA21" s="6">
        <v>16</v>
      </c>
      <c r="BB21" s="6">
        <v>47.5</v>
      </c>
      <c r="BC21" s="6">
        <v>48.137999999999998</v>
      </c>
      <c r="BD21" s="6">
        <v>638</v>
      </c>
      <c r="BE21" s="6">
        <v>50</v>
      </c>
      <c r="BF21" s="6">
        <v>281.89999999999998</v>
      </c>
      <c r="BG21" s="6">
        <v>1798.52</v>
      </c>
      <c r="BH21" s="6">
        <v>0</v>
      </c>
      <c r="BI21" s="6">
        <v>0</v>
      </c>
      <c r="BJ21" s="6">
        <v>0</v>
      </c>
      <c r="BK21" s="6">
        <v>1798.52</v>
      </c>
      <c r="BL21" s="6">
        <v>0</v>
      </c>
      <c r="BM21" s="2"/>
      <c r="BN21" s="6">
        <v>16</v>
      </c>
      <c r="BO21" s="6">
        <v>47.5</v>
      </c>
      <c r="BP21" s="6">
        <v>48.704000000000001</v>
      </c>
      <c r="BQ21" s="6">
        <v>1204</v>
      </c>
      <c r="BR21" s="6">
        <v>50.03</v>
      </c>
      <c r="BS21" s="6">
        <v>303.04000000000002</v>
      </c>
      <c r="BT21" s="6">
        <v>3648.6</v>
      </c>
      <c r="BU21" s="6">
        <v>0</v>
      </c>
      <c r="BV21" s="6">
        <v>0</v>
      </c>
      <c r="BW21" s="6">
        <v>0</v>
      </c>
      <c r="BX21" s="6">
        <v>3648.6</v>
      </c>
      <c r="BY21" s="6">
        <v>0</v>
      </c>
      <c r="BZ21" s="2"/>
      <c r="CA21" s="6">
        <v>16</v>
      </c>
      <c r="CB21" s="6">
        <v>47.5</v>
      </c>
      <c r="CC21" s="6">
        <v>48.363999999999997</v>
      </c>
      <c r="CD21" s="6">
        <v>864</v>
      </c>
      <c r="CE21" s="6">
        <v>50.01</v>
      </c>
      <c r="CF21" s="6">
        <v>303.04000000000002</v>
      </c>
      <c r="CG21" s="6">
        <v>2618.27</v>
      </c>
      <c r="CH21" s="6">
        <v>0</v>
      </c>
      <c r="CI21" s="6">
        <v>0</v>
      </c>
      <c r="CJ21" s="6">
        <v>0</v>
      </c>
      <c r="CK21" s="6">
        <v>2618.27</v>
      </c>
      <c r="CL21" s="6">
        <v>0</v>
      </c>
    </row>
    <row r="22" spans="1:90" x14ac:dyDescent="0.2">
      <c r="A22" s="8">
        <v>17</v>
      </c>
      <c r="B22" s="25">
        <v>0</v>
      </c>
      <c r="C22" s="8">
        <v>0</v>
      </c>
      <c r="D22" s="8">
        <v>0</v>
      </c>
      <c r="E22" s="8">
        <v>50</v>
      </c>
      <c r="F22" s="8">
        <v>303.04000000000002</v>
      </c>
      <c r="G22" s="8">
        <v>0</v>
      </c>
      <c r="H22" s="8">
        <v>0</v>
      </c>
      <c r="I22" s="8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50</v>
      </c>
      <c r="P22" s="6">
        <v>49.488</v>
      </c>
      <c r="Q22" s="6">
        <v>-512</v>
      </c>
      <c r="R22" s="6">
        <v>50</v>
      </c>
      <c r="S22" s="6">
        <v>303.04000000000002</v>
      </c>
      <c r="T22" s="6">
        <v>-1551.56</v>
      </c>
      <c r="U22" s="6">
        <v>0</v>
      </c>
      <c r="V22" s="6">
        <v>0</v>
      </c>
      <c r="W22" s="6">
        <v>0</v>
      </c>
      <c r="X22" s="6">
        <v>-1551.56</v>
      </c>
      <c r="Y22" s="6">
        <v>0</v>
      </c>
      <c r="Z22" s="2"/>
      <c r="AA22" s="6">
        <v>17</v>
      </c>
      <c r="AB22" s="6">
        <v>50</v>
      </c>
      <c r="AC22" s="6">
        <v>49.51</v>
      </c>
      <c r="AD22" s="6">
        <v>-490</v>
      </c>
      <c r="AE22" s="6">
        <v>50.02</v>
      </c>
      <c r="AF22" s="6">
        <v>303.04000000000002</v>
      </c>
      <c r="AG22" s="6">
        <v>-1484.9</v>
      </c>
      <c r="AH22" s="6">
        <v>0</v>
      </c>
      <c r="AI22" s="6">
        <v>0</v>
      </c>
      <c r="AJ22" s="6">
        <v>0</v>
      </c>
      <c r="AK22" s="6">
        <v>-1484.9</v>
      </c>
      <c r="AL22" s="6">
        <v>0</v>
      </c>
      <c r="AM22" s="2"/>
      <c r="AN22" s="6">
        <v>17</v>
      </c>
      <c r="AO22" s="6">
        <v>47.5</v>
      </c>
      <c r="AP22" s="6">
        <v>48.83</v>
      </c>
      <c r="AQ22" s="6">
        <v>1330</v>
      </c>
      <c r="AR22" s="6">
        <v>49.98</v>
      </c>
      <c r="AS22" s="6">
        <v>303.04000000000002</v>
      </c>
      <c r="AT22" s="6">
        <v>4030.43</v>
      </c>
      <c r="AU22" s="6">
        <v>0</v>
      </c>
      <c r="AV22" s="6">
        <v>0</v>
      </c>
      <c r="AW22" s="6">
        <v>0</v>
      </c>
      <c r="AX22" s="6">
        <v>4030.43</v>
      </c>
      <c r="AY22" s="6">
        <v>0</v>
      </c>
      <c r="AZ22" s="2"/>
      <c r="BA22" s="6">
        <v>17</v>
      </c>
      <c r="BB22" s="6">
        <v>47.5</v>
      </c>
      <c r="BC22" s="6">
        <v>47.957999999999998</v>
      </c>
      <c r="BD22" s="6">
        <v>458</v>
      </c>
      <c r="BE22" s="6">
        <v>50.03</v>
      </c>
      <c r="BF22" s="6">
        <v>281.92</v>
      </c>
      <c r="BG22" s="6">
        <v>1291.19</v>
      </c>
      <c r="BH22" s="6">
        <v>0</v>
      </c>
      <c r="BI22" s="6">
        <v>0</v>
      </c>
      <c r="BJ22" s="6">
        <v>0</v>
      </c>
      <c r="BK22" s="6">
        <v>1291.19</v>
      </c>
      <c r="BL22" s="6">
        <v>0</v>
      </c>
      <c r="BM22" s="2"/>
      <c r="BN22" s="6">
        <v>17</v>
      </c>
      <c r="BO22" s="6">
        <v>47.5</v>
      </c>
      <c r="BP22" s="6">
        <v>48.125</v>
      </c>
      <c r="BQ22" s="6">
        <v>625</v>
      </c>
      <c r="BR22" s="6">
        <v>50</v>
      </c>
      <c r="BS22" s="6">
        <v>303.04000000000002</v>
      </c>
      <c r="BT22" s="6">
        <v>1894</v>
      </c>
      <c r="BU22" s="6">
        <v>0</v>
      </c>
      <c r="BV22" s="6">
        <v>0</v>
      </c>
      <c r="BW22" s="6">
        <v>0</v>
      </c>
      <c r="BX22" s="6">
        <v>1894</v>
      </c>
      <c r="BY22" s="6">
        <v>0</v>
      </c>
      <c r="BZ22" s="2"/>
      <c r="CA22" s="6">
        <v>17</v>
      </c>
      <c r="CB22" s="6">
        <v>47.5</v>
      </c>
      <c r="CC22" s="6">
        <v>48.02</v>
      </c>
      <c r="CD22" s="6">
        <v>520</v>
      </c>
      <c r="CE22" s="6">
        <v>50.02</v>
      </c>
      <c r="CF22" s="6">
        <v>297.06</v>
      </c>
      <c r="CG22" s="6">
        <v>1544.71</v>
      </c>
      <c r="CH22" s="6">
        <v>0</v>
      </c>
      <c r="CI22" s="6">
        <v>0</v>
      </c>
      <c r="CJ22" s="6">
        <v>0</v>
      </c>
      <c r="CK22" s="6">
        <v>1544.71</v>
      </c>
      <c r="CL22" s="6">
        <v>0</v>
      </c>
    </row>
    <row r="23" spans="1:90" x14ac:dyDescent="0.2">
      <c r="A23" s="8">
        <v>18</v>
      </c>
      <c r="B23" s="25">
        <v>0</v>
      </c>
      <c r="C23" s="8">
        <v>0</v>
      </c>
      <c r="D23" s="8">
        <v>0</v>
      </c>
      <c r="E23" s="8">
        <v>49.99</v>
      </c>
      <c r="F23" s="8">
        <v>303.04000000000002</v>
      </c>
      <c r="G23" s="8">
        <v>0</v>
      </c>
      <c r="H23" s="8">
        <v>0</v>
      </c>
      <c r="I23" s="8">
        <v>0</v>
      </c>
      <c r="J23" s="42">
        <v>0</v>
      </c>
      <c r="K23" s="42">
        <v>0</v>
      </c>
      <c r="L23" s="42">
        <v>0</v>
      </c>
      <c r="M23" s="2"/>
      <c r="N23" s="6">
        <v>18</v>
      </c>
      <c r="O23" s="6">
        <v>50</v>
      </c>
      <c r="P23" s="6">
        <v>50.654000000000003</v>
      </c>
      <c r="Q23" s="6">
        <v>654</v>
      </c>
      <c r="R23" s="6">
        <v>50.03</v>
      </c>
      <c r="S23" s="6">
        <v>303.04000000000002</v>
      </c>
      <c r="T23" s="6">
        <v>1981.88</v>
      </c>
      <c r="U23" s="6">
        <v>0</v>
      </c>
      <c r="V23" s="6">
        <v>0</v>
      </c>
      <c r="W23" s="6">
        <v>0</v>
      </c>
      <c r="X23" s="6">
        <v>1981.88</v>
      </c>
      <c r="Y23" s="6">
        <v>0</v>
      </c>
      <c r="Z23" s="2"/>
      <c r="AA23" s="6">
        <v>18</v>
      </c>
      <c r="AB23" s="6">
        <v>50</v>
      </c>
      <c r="AC23" s="6">
        <v>49.960999999999999</v>
      </c>
      <c r="AD23" s="6">
        <v>-39</v>
      </c>
      <c r="AE23" s="6">
        <v>49.99</v>
      </c>
      <c r="AF23" s="6">
        <v>303.04000000000002</v>
      </c>
      <c r="AG23" s="6">
        <v>-118.19</v>
      </c>
      <c r="AH23" s="6">
        <v>0</v>
      </c>
      <c r="AI23" s="6">
        <v>0</v>
      </c>
      <c r="AJ23" s="6">
        <v>0</v>
      </c>
      <c r="AK23" s="6">
        <v>-118.19</v>
      </c>
      <c r="AL23" s="6">
        <v>0</v>
      </c>
      <c r="AM23" s="2"/>
      <c r="AN23" s="6">
        <v>18</v>
      </c>
      <c r="AO23" s="6">
        <v>47.5</v>
      </c>
      <c r="AP23" s="6">
        <v>49.22</v>
      </c>
      <c r="AQ23" s="6">
        <v>1720</v>
      </c>
      <c r="AR23" s="6">
        <v>50</v>
      </c>
      <c r="AS23" s="6">
        <v>303.04000000000002</v>
      </c>
      <c r="AT23" s="6">
        <v>5212.29</v>
      </c>
      <c r="AU23" s="6">
        <v>0</v>
      </c>
      <c r="AV23" s="6">
        <v>0</v>
      </c>
      <c r="AW23" s="6">
        <v>0</v>
      </c>
      <c r="AX23" s="6">
        <v>5212.29</v>
      </c>
      <c r="AY23" s="6">
        <v>0</v>
      </c>
      <c r="AZ23" s="2"/>
      <c r="BA23" s="6">
        <v>18</v>
      </c>
      <c r="BB23" s="6">
        <v>47.5</v>
      </c>
      <c r="BC23" s="6">
        <v>49.185000000000002</v>
      </c>
      <c r="BD23" s="6">
        <v>1685</v>
      </c>
      <c r="BE23" s="6">
        <v>50.03</v>
      </c>
      <c r="BF23" s="6">
        <v>282.05</v>
      </c>
      <c r="BG23" s="6">
        <v>4752.54</v>
      </c>
      <c r="BH23" s="6">
        <v>0</v>
      </c>
      <c r="BI23" s="6">
        <v>0</v>
      </c>
      <c r="BJ23" s="6">
        <v>0</v>
      </c>
      <c r="BK23" s="6">
        <v>4752.54</v>
      </c>
      <c r="BL23" s="6">
        <v>0</v>
      </c>
      <c r="BM23" s="2"/>
      <c r="BN23" s="6">
        <v>18</v>
      </c>
      <c r="BO23" s="6">
        <v>47.5</v>
      </c>
      <c r="BP23" s="6">
        <v>49.188000000000002</v>
      </c>
      <c r="BQ23" s="6">
        <v>1688</v>
      </c>
      <c r="BR23" s="6">
        <v>49.98</v>
      </c>
      <c r="BS23" s="6">
        <v>303.04000000000002</v>
      </c>
      <c r="BT23" s="6">
        <v>5115.32</v>
      </c>
      <c r="BU23" s="6">
        <v>0</v>
      </c>
      <c r="BV23" s="6">
        <v>0</v>
      </c>
      <c r="BW23" s="6">
        <v>0</v>
      </c>
      <c r="BX23" s="6">
        <v>5115.32</v>
      </c>
      <c r="BY23" s="6">
        <v>0</v>
      </c>
      <c r="BZ23" s="2"/>
      <c r="CA23" s="6">
        <v>18</v>
      </c>
      <c r="CB23" s="6">
        <v>47.5</v>
      </c>
      <c r="CC23" s="6">
        <v>47.542999999999999</v>
      </c>
      <c r="CD23" s="6">
        <v>43</v>
      </c>
      <c r="CE23" s="6">
        <v>50.01</v>
      </c>
      <c r="CF23" s="6">
        <v>303.04000000000002</v>
      </c>
      <c r="CG23" s="6">
        <v>130.31</v>
      </c>
      <c r="CH23" s="6">
        <v>0</v>
      </c>
      <c r="CI23" s="6">
        <v>0</v>
      </c>
      <c r="CJ23" s="6">
        <v>0</v>
      </c>
      <c r="CK23" s="6">
        <v>130.31</v>
      </c>
      <c r="CL23" s="6">
        <v>0</v>
      </c>
    </row>
    <row r="24" spans="1:90" x14ac:dyDescent="0.2">
      <c r="A24" s="8">
        <v>19</v>
      </c>
      <c r="B24" s="25">
        <v>0</v>
      </c>
      <c r="C24" s="8">
        <v>0</v>
      </c>
      <c r="D24" s="8">
        <v>0</v>
      </c>
      <c r="E24" s="8">
        <v>49.97</v>
      </c>
      <c r="F24" s="8">
        <v>303.04000000000002</v>
      </c>
      <c r="G24" s="8">
        <v>0</v>
      </c>
      <c r="H24" s="8">
        <v>0</v>
      </c>
      <c r="I24" s="8">
        <v>0</v>
      </c>
      <c r="J24" s="42">
        <v>0</v>
      </c>
      <c r="K24" s="42">
        <v>0</v>
      </c>
      <c r="L24" s="42">
        <v>0</v>
      </c>
      <c r="M24" s="2"/>
      <c r="N24" s="6">
        <v>19</v>
      </c>
      <c r="O24" s="6">
        <v>50</v>
      </c>
      <c r="P24" s="6">
        <v>50.542000000000002</v>
      </c>
      <c r="Q24" s="6">
        <v>542</v>
      </c>
      <c r="R24" s="6">
        <v>50.05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50</v>
      </c>
      <c r="AC24" s="6">
        <v>49.616999999999997</v>
      </c>
      <c r="AD24" s="6">
        <v>-383</v>
      </c>
      <c r="AE24" s="6">
        <v>49.98</v>
      </c>
      <c r="AF24" s="6">
        <v>303.04000000000002</v>
      </c>
      <c r="AG24" s="6">
        <v>-1160.6400000000001</v>
      </c>
      <c r="AH24" s="6">
        <v>0</v>
      </c>
      <c r="AI24" s="6">
        <v>0</v>
      </c>
      <c r="AJ24" s="6">
        <v>0</v>
      </c>
      <c r="AK24" s="6">
        <v>-1160.6400000000001</v>
      </c>
      <c r="AL24" s="6">
        <v>0</v>
      </c>
      <c r="AM24" s="2"/>
      <c r="AN24" s="6">
        <v>19</v>
      </c>
      <c r="AO24" s="6">
        <v>47.5</v>
      </c>
      <c r="AP24" s="6">
        <v>48.817</v>
      </c>
      <c r="AQ24" s="6">
        <v>1317</v>
      </c>
      <c r="AR24" s="6">
        <v>50</v>
      </c>
      <c r="AS24" s="6">
        <v>303.04000000000002</v>
      </c>
      <c r="AT24" s="6">
        <v>3991.04</v>
      </c>
      <c r="AU24" s="6">
        <v>0</v>
      </c>
      <c r="AV24" s="6">
        <v>0</v>
      </c>
      <c r="AW24" s="6">
        <v>0</v>
      </c>
      <c r="AX24" s="6">
        <v>3991.04</v>
      </c>
      <c r="AY24" s="6">
        <v>0</v>
      </c>
      <c r="AZ24" s="2"/>
      <c r="BA24" s="6">
        <v>19</v>
      </c>
      <c r="BB24" s="6">
        <v>47.5</v>
      </c>
      <c r="BC24" s="6">
        <v>48.973999999999997</v>
      </c>
      <c r="BD24" s="6">
        <v>1474</v>
      </c>
      <c r="BE24" s="6">
        <v>49.98</v>
      </c>
      <c r="BF24" s="6">
        <v>295.05</v>
      </c>
      <c r="BG24" s="6">
        <v>4349.04</v>
      </c>
      <c r="BH24" s="6">
        <v>0</v>
      </c>
      <c r="BI24" s="6">
        <v>0</v>
      </c>
      <c r="BJ24" s="6">
        <v>0</v>
      </c>
      <c r="BK24" s="6">
        <v>4349.04</v>
      </c>
      <c r="BL24" s="6">
        <v>0</v>
      </c>
      <c r="BM24" s="2"/>
      <c r="BN24" s="6">
        <v>19</v>
      </c>
      <c r="BO24" s="6">
        <v>47.5</v>
      </c>
      <c r="BP24" s="6">
        <v>49.279000000000003</v>
      </c>
      <c r="BQ24" s="6">
        <v>1779</v>
      </c>
      <c r="BR24" s="6">
        <v>50</v>
      </c>
      <c r="BS24" s="6">
        <v>303.04000000000002</v>
      </c>
      <c r="BT24" s="6">
        <v>5391.08</v>
      </c>
      <c r="BU24" s="6">
        <v>0</v>
      </c>
      <c r="BV24" s="6">
        <v>0</v>
      </c>
      <c r="BW24" s="6">
        <v>0</v>
      </c>
      <c r="BX24" s="6">
        <v>5391.08</v>
      </c>
      <c r="BY24" s="6">
        <v>0</v>
      </c>
      <c r="BZ24" s="2"/>
      <c r="CA24" s="6">
        <v>19</v>
      </c>
      <c r="CB24" s="6">
        <v>47.5</v>
      </c>
      <c r="CC24" s="6">
        <v>48.2</v>
      </c>
      <c r="CD24" s="6">
        <v>700</v>
      </c>
      <c r="CE24" s="6">
        <v>50.01</v>
      </c>
      <c r="CF24" s="6">
        <v>303.04000000000002</v>
      </c>
      <c r="CG24" s="6">
        <v>2121.2800000000002</v>
      </c>
      <c r="CH24" s="6">
        <v>0</v>
      </c>
      <c r="CI24" s="6">
        <v>0</v>
      </c>
      <c r="CJ24" s="6">
        <v>0</v>
      </c>
      <c r="CK24" s="6">
        <v>2121.2800000000002</v>
      </c>
      <c r="CL24" s="6">
        <v>0</v>
      </c>
    </row>
    <row r="25" spans="1:90" x14ac:dyDescent="0.2">
      <c r="A25" s="8">
        <v>20</v>
      </c>
      <c r="B25" s="25">
        <v>0</v>
      </c>
      <c r="C25" s="8">
        <v>0</v>
      </c>
      <c r="D25" s="8">
        <v>0</v>
      </c>
      <c r="E25" s="8">
        <v>50</v>
      </c>
      <c r="F25" s="8">
        <v>303.04000000000002</v>
      </c>
      <c r="G25" s="8">
        <v>0</v>
      </c>
      <c r="H25" s="8">
        <v>0</v>
      </c>
      <c r="I25" s="8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50</v>
      </c>
      <c r="P25" s="6">
        <v>50.759</v>
      </c>
      <c r="Q25" s="6">
        <v>759</v>
      </c>
      <c r="R25" s="6">
        <v>50.03</v>
      </c>
      <c r="S25" s="6">
        <v>303.04000000000002</v>
      </c>
      <c r="T25" s="6">
        <v>2300.0700000000002</v>
      </c>
      <c r="U25" s="6">
        <v>0</v>
      </c>
      <c r="V25" s="6">
        <v>0</v>
      </c>
      <c r="W25" s="6">
        <v>0</v>
      </c>
      <c r="X25" s="6">
        <v>2300.0700000000002</v>
      </c>
      <c r="Y25" s="6">
        <v>0</v>
      </c>
      <c r="Z25" s="2"/>
      <c r="AA25" s="6">
        <v>20</v>
      </c>
      <c r="AB25" s="6">
        <v>50</v>
      </c>
      <c r="AC25" s="6">
        <v>49.698999999999998</v>
      </c>
      <c r="AD25" s="6">
        <v>-301</v>
      </c>
      <c r="AE25" s="6">
        <v>49.99</v>
      </c>
      <c r="AF25" s="6">
        <v>303.04000000000002</v>
      </c>
      <c r="AG25" s="6">
        <v>-912.15</v>
      </c>
      <c r="AH25" s="6">
        <v>0</v>
      </c>
      <c r="AI25" s="6">
        <v>0</v>
      </c>
      <c r="AJ25" s="6">
        <v>0</v>
      </c>
      <c r="AK25" s="6">
        <v>-912.15</v>
      </c>
      <c r="AL25" s="6">
        <v>0</v>
      </c>
      <c r="AM25" s="2"/>
      <c r="AN25" s="6">
        <v>20</v>
      </c>
      <c r="AO25" s="6">
        <v>47.5</v>
      </c>
      <c r="AP25" s="6">
        <v>47.712000000000003</v>
      </c>
      <c r="AQ25" s="6">
        <v>212</v>
      </c>
      <c r="AR25" s="6">
        <v>49.99</v>
      </c>
      <c r="AS25" s="6">
        <v>303.04000000000002</v>
      </c>
      <c r="AT25" s="6">
        <v>642.44000000000005</v>
      </c>
      <c r="AU25" s="6">
        <v>0</v>
      </c>
      <c r="AV25" s="6">
        <v>0</v>
      </c>
      <c r="AW25" s="6">
        <v>0</v>
      </c>
      <c r="AX25" s="6">
        <v>642.44000000000005</v>
      </c>
      <c r="AY25" s="6">
        <v>0</v>
      </c>
      <c r="AZ25" s="2"/>
      <c r="BA25" s="6">
        <v>20</v>
      </c>
      <c r="BB25" s="6">
        <v>47.5</v>
      </c>
      <c r="BC25" s="6">
        <v>48.72</v>
      </c>
      <c r="BD25" s="6">
        <v>1220</v>
      </c>
      <c r="BE25" s="6">
        <v>50.01</v>
      </c>
      <c r="BF25" s="6">
        <v>281.27999999999997</v>
      </c>
      <c r="BG25" s="6">
        <v>3431.62</v>
      </c>
      <c r="BH25" s="6">
        <v>0</v>
      </c>
      <c r="BI25" s="6">
        <v>0</v>
      </c>
      <c r="BJ25" s="6">
        <v>0</v>
      </c>
      <c r="BK25" s="6">
        <v>3431.62</v>
      </c>
      <c r="BL25" s="6">
        <v>0</v>
      </c>
      <c r="BM25" s="2"/>
      <c r="BN25" s="6">
        <v>20</v>
      </c>
      <c r="BO25" s="6">
        <v>47.5</v>
      </c>
      <c r="BP25" s="6">
        <v>48.212000000000003</v>
      </c>
      <c r="BQ25" s="6">
        <v>712</v>
      </c>
      <c r="BR25" s="6">
        <v>50.03</v>
      </c>
      <c r="BS25" s="6">
        <v>303.04000000000002</v>
      </c>
      <c r="BT25" s="6">
        <v>2157.64</v>
      </c>
      <c r="BU25" s="6">
        <v>0</v>
      </c>
      <c r="BV25" s="6">
        <v>0</v>
      </c>
      <c r="BW25" s="6">
        <v>0</v>
      </c>
      <c r="BX25" s="6">
        <v>2157.64</v>
      </c>
      <c r="BY25" s="6">
        <v>0</v>
      </c>
      <c r="BZ25" s="2"/>
      <c r="CA25" s="6">
        <v>20</v>
      </c>
      <c r="CB25" s="6">
        <v>47.5</v>
      </c>
      <c r="CC25" s="6">
        <v>47.158999999999999</v>
      </c>
      <c r="CD25" s="6">
        <v>-341</v>
      </c>
      <c r="CE25" s="6">
        <v>50.04</v>
      </c>
      <c r="CF25" s="6">
        <v>303.04000000000002</v>
      </c>
      <c r="CG25" s="6">
        <v>-775.02</v>
      </c>
      <c r="CH25" s="6">
        <v>0</v>
      </c>
      <c r="CI25" s="6">
        <v>0</v>
      </c>
      <c r="CJ25" s="6">
        <v>0</v>
      </c>
      <c r="CK25" s="6">
        <v>-775.02</v>
      </c>
      <c r="CL25" s="6">
        <v>0</v>
      </c>
    </row>
    <row r="26" spans="1:90" x14ac:dyDescent="0.2">
      <c r="A26" s="8">
        <v>21</v>
      </c>
      <c r="B26" s="25">
        <v>0</v>
      </c>
      <c r="C26" s="8">
        <v>0</v>
      </c>
      <c r="D26" s="8">
        <v>0</v>
      </c>
      <c r="E26" s="8">
        <v>50.02</v>
      </c>
      <c r="F26" s="8">
        <v>285.07</v>
      </c>
      <c r="G26" s="8">
        <v>0</v>
      </c>
      <c r="H26" s="8">
        <v>0</v>
      </c>
      <c r="I26" s="8">
        <v>0</v>
      </c>
      <c r="J26" s="42">
        <v>0</v>
      </c>
      <c r="K26" s="42">
        <v>0</v>
      </c>
      <c r="L26" s="42">
        <v>0</v>
      </c>
      <c r="M26" s="2"/>
      <c r="N26" s="6">
        <v>21</v>
      </c>
      <c r="O26" s="6">
        <v>50</v>
      </c>
      <c r="P26" s="6">
        <v>49.529000000000003</v>
      </c>
      <c r="Q26" s="6">
        <v>-471</v>
      </c>
      <c r="R26" s="6">
        <v>50.01</v>
      </c>
      <c r="S26" s="6">
        <v>303.04000000000002</v>
      </c>
      <c r="T26" s="6">
        <v>-1427.32</v>
      </c>
      <c r="U26" s="6">
        <v>0</v>
      </c>
      <c r="V26" s="6">
        <v>0</v>
      </c>
      <c r="W26" s="6">
        <v>0</v>
      </c>
      <c r="X26" s="6">
        <v>-1427.32</v>
      </c>
      <c r="Y26" s="6">
        <v>0</v>
      </c>
      <c r="Z26" s="2"/>
      <c r="AA26" s="6">
        <v>21</v>
      </c>
      <c r="AB26" s="6">
        <v>50</v>
      </c>
      <c r="AC26" s="6">
        <v>50.261000000000003</v>
      </c>
      <c r="AD26" s="6">
        <v>261</v>
      </c>
      <c r="AE26" s="6">
        <v>49.98</v>
      </c>
      <c r="AF26" s="6">
        <v>303.04000000000002</v>
      </c>
      <c r="AG26" s="6">
        <v>790.93</v>
      </c>
      <c r="AH26" s="6">
        <v>0</v>
      </c>
      <c r="AI26" s="6">
        <v>0</v>
      </c>
      <c r="AJ26" s="6">
        <v>0</v>
      </c>
      <c r="AK26" s="6">
        <v>790.93</v>
      </c>
      <c r="AL26" s="6">
        <v>0</v>
      </c>
      <c r="AM26" s="2"/>
      <c r="AN26" s="6">
        <v>21</v>
      </c>
      <c r="AO26" s="6">
        <v>47.5</v>
      </c>
      <c r="AP26" s="6">
        <v>47.476999999999997</v>
      </c>
      <c r="AQ26" s="6">
        <v>-23</v>
      </c>
      <c r="AR26" s="6">
        <v>50.02</v>
      </c>
      <c r="AS26" s="6">
        <v>298.64</v>
      </c>
      <c r="AT26" s="6">
        <v>-68.69</v>
      </c>
      <c r="AU26" s="6">
        <v>0</v>
      </c>
      <c r="AV26" s="6">
        <v>0</v>
      </c>
      <c r="AW26" s="6">
        <v>0</v>
      </c>
      <c r="AX26" s="6">
        <v>-68.69</v>
      </c>
      <c r="AY26" s="6">
        <v>0</v>
      </c>
      <c r="AZ26" s="2"/>
      <c r="BA26" s="6">
        <v>21</v>
      </c>
      <c r="BB26" s="6">
        <v>47.5</v>
      </c>
      <c r="BC26" s="6">
        <v>48.61</v>
      </c>
      <c r="BD26" s="6">
        <v>1110</v>
      </c>
      <c r="BE26" s="6">
        <v>50.01</v>
      </c>
      <c r="BF26" s="6">
        <v>284.97000000000003</v>
      </c>
      <c r="BG26" s="6">
        <v>3163.17</v>
      </c>
      <c r="BH26" s="6">
        <v>0</v>
      </c>
      <c r="BI26" s="6">
        <v>0</v>
      </c>
      <c r="BJ26" s="6">
        <v>0</v>
      </c>
      <c r="BK26" s="6">
        <v>3163.17</v>
      </c>
      <c r="BL26" s="6">
        <v>0</v>
      </c>
      <c r="BM26" s="2"/>
      <c r="BN26" s="6">
        <v>21</v>
      </c>
      <c r="BO26" s="6">
        <v>47.5</v>
      </c>
      <c r="BP26" s="6">
        <v>49.115000000000002</v>
      </c>
      <c r="BQ26" s="6">
        <v>1615</v>
      </c>
      <c r="BR26" s="6">
        <v>50.01</v>
      </c>
      <c r="BS26" s="6">
        <v>295.16000000000003</v>
      </c>
      <c r="BT26" s="6">
        <v>4766.83</v>
      </c>
      <c r="BU26" s="6">
        <v>0</v>
      </c>
      <c r="BV26" s="6">
        <v>0</v>
      </c>
      <c r="BW26" s="6">
        <v>0</v>
      </c>
      <c r="BX26" s="6">
        <v>4766.83</v>
      </c>
      <c r="BY26" s="6">
        <v>0</v>
      </c>
      <c r="BZ26" s="2"/>
      <c r="CA26" s="6">
        <v>21</v>
      </c>
      <c r="CB26" s="6">
        <v>47.5</v>
      </c>
      <c r="CC26" s="6">
        <v>47.365000000000002</v>
      </c>
      <c r="CD26" s="6">
        <v>-135</v>
      </c>
      <c r="CE26" s="6">
        <v>50.03</v>
      </c>
      <c r="CF26" s="6">
        <v>299.99</v>
      </c>
      <c r="CG26" s="6">
        <v>-404.99</v>
      </c>
      <c r="CH26" s="6">
        <v>0</v>
      </c>
      <c r="CI26" s="6">
        <v>0</v>
      </c>
      <c r="CJ26" s="6">
        <v>0</v>
      </c>
      <c r="CK26" s="6">
        <v>-404.99</v>
      </c>
      <c r="CL26" s="6">
        <v>0</v>
      </c>
    </row>
    <row r="27" spans="1:90" x14ac:dyDescent="0.2">
      <c r="A27" s="8">
        <v>22</v>
      </c>
      <c r="B27" s="25">
        <v>0</v>
      </c>
      <c r="C27" s="8">
        <v>0</v>
      </c>
      <c r="D27" s="8">
        <v>0</v>
      </c>
      <c r="E27" s="8">
        <v>50.01</v>
      </c>
      <c r="F27" s="8">
        <v>303.04000000000002</v>
      </c>
      <c r="G27" s="8">
        <v>0</v>
      </c>
      <c r="H27" s="8">
        <v>0</v>
      </c>
      <c r="I27" s="8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50</v>
      </c>
      <c r="P27" s="6">
        <v>49.901000000000003</v>
      </c>
      <c r="Q27" s="6">
        <v>-99</v>
      </c>
      <c r="R27" s="6">
        <v>49.99</v>
      </c>
      <c r="S27" s="6">
        <v>303.04000000000002</v>
      </c>
      <c r="T27" s="6">
        <v>-300.01</v>
      </c>
      <c r="U27" s="6">
        <v>0</v>
      </c>
      <c r="V27" s="6">
        <v>0</v>
      </c>
      <c r="W27" s="6">
        <v>0</v>
      </c>
      <c r="X27" s="6">
        <v>-300.01</v>
      </c>
      <c r="Y27" s="6">
        <v>0</v>
      </c>
      <c r="Z27" s="2"/>
      <c r="AA27" s="6">
        <v>22</v>
      </c>
      <c r="AB27" s="6">
        <v>50</v>
      </c>
      <c r="AC27" s="6">
        <v>50.453000000000003</v>
      </c>
      <c r="AD27" s="6">
        <v>453</v>
      </c>
      <c r="AE27" s="6">
        <v>49.96</v>
      </c>
      <c r="AF27" s="6">
        <v>274.08</v>
      </c>
      <c r="AG27" s="6">
        <v>1241.58</v>
      </c>
      <c r="AH27" s="6">
        <v>0</v>
      </c>
      <c r="AI27" s="6">
        <v>0</v>
      </c>
      <c r="AJ27" s="6">
        <v>0</v>
      </c>
      <c r="AK27" s="6">
        <v>1241.58</v>
      </c>
      <c r="AL27" s="6">
        <v>0</v>
      </c>
      <c r="AM27" s="2"/>
      <c r="AN27" s="6">
        <v>22</v>
      </c>
      <c r="AO27" s="6">
        <v>47.5</v>
      </c>
      <c r="AP27" s="6">
        <v>48.002000000000002</v>
      </c>
      <c r="AQ27" s="6">
        <v>502</v>
      </c>
      <c r="AR27" s="6">
        <v>49.99</v>
      </c>
      <c r="AS27" s="6">
        <v>285.08</v>
      </c>
      <c r="AT27" s="6">
        <v>1431.1</v>
      </c>
      <c r="AU27" s="6">
        <v>0</v>
      </c>
      <c r="AV27" s="6">
        <v>0</v>
      </c>
      <c r="AW27" s="6">
        <v>0</v>
      </c>
      <c r="AX27" s="6">
        <v>1431.1</v>
      </c>
      <c r="AY27" s="6">
        <v>0</v>
      </c>
      <c r="AZ27" s="2"/>
      <c r="BA27" s="6">
        <v>22</v>
      </c>
      <c r="BB27" s="6">
        <v>47.5</v>
      </c>
      <c r="BC27" s="6">
        <v>48.771999999999998</v>
      </c>
      <c r="BD27" s="6">
        <v>1272</v>
      </c>
      <c r="BE27" s="6">
        <v>49.98</v>
      </c>
      <c r="BF27" s="6">
        <v>287.14</v>
      </c>
      <c r="BG27" s="6">
        <v>3652.42</v>
      </c>
      <c r="BH27" s="6">
        <v>0</v>
      </c>
      <c r="BI27" s="6">
        <v>0</v>
      </c>
      <c r="BJ27" s="6">
        <v>0</v>
      </c>
      <c r="BK27" s="6">
        <v>3652.42</v>
      </c>
      <c r="BL27" s="6">
        <v>0</v>
      </c>
      <c r="BM27" s="2"/>
      <c r="BN27" s="6">
        <v>22</v>
      </c>
      <c r="BO27" s="6">
        <v>47.5</v>
      </c>
      <c r="BP27" s="6">
        <v>47.573999999999998</v>
      </c>
      <c r="BQ27" s="6">
        <v>74</v>
      </c>
      <c r="BR27" s="6">
        <v>50.07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47.5</v>
      </c>
      <c r="CC27" s="6">
        <v>48.006</v>
      </c>
      <c r="CD27" s="6">
        <v>506</v>
      </c>
      <c r="CE27" s="6">
        <v>50.02</v>
      </c>
      <c r="CF27" s="6">
        <v>303.04000000000002</v>
      </c>
      <c r="CG27" s="6">
        <v>1533.38</v>
      </c>
      <c r="CH27" s="6">
        <v>0</v>
      </c>
      <c r="CI27" s="6">
        <v>0</v>
      </c>
      <c r="CJ27" s="6">
        <v>0</v>
      </c>
      <c r="CK27" s="6">
        <v>1533.38</v>
      </c>
      <c r="CL27" s="6">
        <v>0</v>
      </c>
    </row>
    <row r="28" spans="1:90" x14ac:dyDescent="0.2">
      <c r="A28" s="8">
        <v>23</v>
      </c>
      <c r="B28" s="25">
        <v>0</v>
      </c>
      <c r="C28" s="8">
        <v>0</v>
      </c>
      <c r="D28" s="8">
        <v>0</v>
      </c>
      <c r="E28" s="8">
        <v>49.98</v>
      </c>
      <c r="F28" s="8">
        <v>285.10000000000002</v>
      </c>
      <c r="G28" s="8">
        <v>0</v>
      </c>
      <c r="H28" s="8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50</v>
      </c>
      <c r="P28" s="6">
        <v>49.813000000000002</v>
      </c>
      <c r="Q28" s="6">
        <v>-187</v>
      </c>
      <c r="R28" s="6">
        <v>50.02</v>
      </c>
      <c r="S28" s="6">
        <v>303.04000000000002</v>
      </c>
      <c r="T28" s="6">
        <v>-566.67999999999995</v>
      </c>
      <c r="U28" s="6">
        <v>0</v>
      </c>
      <c r="V28" s="6">
        <v>0</v>
      </c>
      <c r="W28" s="6">
        <v>0</v>
      </c>
      <c r="X28" s="6">
        <v>-566.67999999999995</v>
      </c>
      <c r="Y28" s="6">
        <v>0</v>
      </c>
      <c r="Z28" s="2"/>
      <c r="AA28" s="6">
        <v>23</v>
      </c>
      <c r="AB28" s="6">
        <v>50</v>
      </c>
      <c r="AC28" s="6">
        <v>49.948999999999998</v>
      </c>
      <c r="AD28" s="6">
        <v>-51</v>
      </c>
      <c r="AE28" s="6">
        <v>49.95</v>
      </c>
      <c r="AF28" s="6">
        <v>303.04000000000002</v>
      </c>
      <c r="AG28" s="6">
        <v>-154.55000000000001</v>
      </c>
      <c r="AH28" s="6">
        <v>0</v>
      </c>
      <c r="AI28" s="6">
        <v>0</v>
      </c>
      <c r="AJ28" s="6">
        <v>0</v>
      </c>
      <c r="AK28" s="6">
        <v>-154.55000000000001</v>
      </c>
      <c r="AL28" s="6">
        <v>0</v>
      </c>
      <c r="AM28" s="2"/>
      <c r="AN28" s="6">
        <v>23</v>
      </c>
      <c r="AO28" s="6">
        <v>47.5</v>
      </c>
      <c r="AP28" s="6">
        <v>48.948</v>
      </c>
      <c r="AQ28" s="6">
        <v>1448</v>
      </c>
      <c r="AR28" s="6">
        <v>49.99</v>
      </c>
      <c r="AS28" s="6">
        <v>303.04000000000002</v>
      </c>
      <c r="AT28" s="6">
        <v>4388.0200000000004</v>
      </c>
      <c r="AU28" s="6">
        <v>0</v>
      </c>
      <c r="AV28" s="6">
        <v>0</v>
      </c>
      <c r="AW28" s="6">
        <v>0</v>
      </c>
      <c r="AX28" s="6">
        <v>4388.0200000000004</v>
      </c>
      <c r="AY28" s="6">
        <v>0</v>
      </c>
      <c r="AZ28" s="2"/>
      <c r="BA28" s="6">
        <v>23</v>
      </c>
      <c r="BB28" s="6">
        <v>47.5</v>
      </c>
      <c r="BC28" s="6">
        <v>48.42</v>
      </c>
      <c r="BD28" s="6">
        <v>920</v>
      </c>
      <c r="BE28" s="6">
        <v>49.97</v>
      </c>
      <c r="BF28" s="6">
        <v>286.86</v>
      </c>
      <c r="BG28" s="6">
        <v>2639.11</v>
      </c>
      <c r="BH28" s="6">
        <v>0</v>
      </c>
      <c r="BI28" s="6">
        <v>0</v>
      </c>
      <c r="BJ28" s="6">
        <v>0</v>
      </c>
      <c r="BK28" s="6">
        <v>2639.11</v>
      </c>
      <c r="BL28" s="6">
        <v>0</v>
      </c>
      <c r="BM28" s="2"/>
      <c r="BN28" s="6">
        <v>23</v>
      </c>
      <c r="BO28" s="6">
        <v>47.5</v>
      </c>
      <c r="BP28" s="6">
        <v>48.095999999999997</v>
      </c>
      <c r="BQ28" s="6">
        <v>596</v>
      </c>
      <c r="BR28" s="6">
        <v>50</v>
      </c>
      <c r="BS28" s="6">
        <v>303.04000000000002</v>
      </c>
      <c r="BT28" s="6">
        <v>1806.12</v>
      </c>
      <c r="BU28" s="6">
        <v>0</v>
      </c>
      <c r="BV28" s="6">
        <v>0</v>
      </c>
      <c r="BW28" s="6">
        <v>0</v>
      </c>
      <c r="BX28" s="6">
        <v>1806.12</v>
      </c>
      <c r="BY28" s="6">
        <v>0</v>
      </c>
      <c r="BZ28" s="2"/>
      <c r="CA28" s="6">
        <v>23</v>
      </c>
      <c r="CB28" s="6">
        <v>47.5</v>
      </c>
      <c r="CC28" s="6">
        <v>47.564</v>
      </c>
      <c r="CD28" s="6">
        <v>64</v>
      </c>
      <c r="CE28" s="6">
        <v>50.02</v>
      </c>
      <c r="CF28" s="6">
        <v>303.04000000000002</v>
      </c>
      <c r="CG28" s="6">
        <v>193.95</v>
      </c>
      <c r="CH28" s="6">
        <v>0</v>
      </c>
      <c r="CI28" s="6">
        <v>0</v>
      </c>
      <c r="CJ28" s="6">
        <v>0</v>
      </c>
      <c r="CK28" s="6">
        <v>193.95</v>
      </c>
      <c r="CL28" s="6">
        <v>0</v>
      </c>
    </row>
    <row r="29" spans="1:90" x14ac:dyDescent="0.2">
      <c r="A29" s="8">
        <v>24</v>
      </c>
      <c r="B29" s="25">
        <v>0</v>
      </c>
      <c r="C29" s="8">
        <v>0</v>
      </c>
      <c r="D29" s="8">
        <v>0</v>
      </c>
      <c r="E29" s="8">
        <v>49.95</v>
      </c>
      <c r="F29" s="8">
        <v>300.08999999999997</v>
      </c>
      <c r="G29" s="8">
        <v>0</v>
      </c>
      <c r="H29" s="8">
        <v>0</v>
      </c>
      <c r="I29" s="8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50</v>
      </c>
      <c r="P29" s="6">
        <v>49.798999999999999</v>
      </c>
      <c r="Q29" s="6">
        <v>-201</v>
      </c>
      <c r="R29" s="6">
        <v>50.01</v>
      </c>
      <c r="S29" s="6">
        <v>303.04000000000002</v>
      </c>
      <c r="T29" s="6">
        <v>-609.11</v>
      </c>
      <c r="U29" s="6">
        <v>0</v>
      </c>
      <c r="V29" s="6">
        <v>0</v>
      </c>
      <c r="W29" s="6">
        <v>0</v>
      </c>
      <c r="X29" s="6">
        <v>-609.11</v>
      </c>
      <c r="Y29" s="6">
        <v>0</v>
      </c>
      <c r="Z29" s="2"/>
      <c r="AA29" s="6">
        <v>24</v>
      </c>
      <c r="AB29" s="6">
        <v>50</v>
      </c>
      <c r="AC29" s="6">
        <v>50.381</v>
      </c>
      <c r="AD29" s="6">
        <v>381</v>
      </c>
      <c r="AE29" s="6">
        <v>49.96</v>
      </c>
      <c r="AF29" s="6">
        <v>303.04000000000002</v>
      </c>
      <c r="AG29" s="6">
        <v>1154.58</v>
      </c>
      <c r="AH29" s="6">
        <v>0</v>
      </c>
      <c r="AI29" s="6">
        <v>0</v>
      </c>
      <c r="AJ29" s="6">
        <v>0</v>
      </c>
      <c r="AK29" s="6">
        <v>1154.58</v>
      </c>
      <c r="AL29" s="6">
        <v>0</v>
      </c>
      <c r="AM29" s="2"/>
      <c r="AN29" s="6">
        <v>24</v>
      </c>
      <c r="AO29" s="6">
        <v>47.5</v>
      </c>
      <c r="AP29" s="6">
        <v>48.057000000000002</v>
      </c>
      <c r="AQ29" s="6">
        <v>557</v>
      </c>
      <c r="AR29" s="6">
        <v>49.99</v>
      </c>
      <c r="AS29" s="6">
        <v>303.04000000000002</v>
      </c>
      <c r="AT29" s="6">
        <v>1687.93</v>
      </c>
      <c r="AU29" s="6">
        <v>0</v>
      </c>
      <c r="AV29" s="6">
        <v>0</v>
      </c>
      <c r="AW29" s="6">
        <v>0</v>
      </c>
      <c r="AX29" s="6">
        <v>1687.93</v>
      </c>
      <c r="AY29" s="6">
        <v>0</v>
      </c>
      <c r="AZ29" s="2"/>
      <c r="BA29" s="6">
        <v>24</v>
      </c>
      <c r="BB29" s="6">
        <v>47.5</v>
      </c>
      <c r="BC29" s="6">
        <v>48.226999999999997</v>
      </c>
      <c r="BD29" s="6">
        <v>727</v>
      </c>
      <c r="BE29" s="6">
        <v>49.97</v>
      </c>
      <c r="BF29" s="6">
        <v>282.61</v>
      </c>
      <c r="BG29" s="6">
        <v>2054.5700000000002</v>
      </c>
      <c r="BH29" s="6">
        <v>0</v>
      </c>
      <c r="BI29" s="6">
        <v>0</v>
      </c>
      <c r="BJ29" s="6">
        <v>0</v>
      </c>
      <c r="BK29" s="6">
        <v>2054.5700000000002</v>
      </c>
      <c r="BL29" s="6">
        <v>0</v>
      </c>
      <c r="BM29" s="2"/>
      <c r="BN29" s="6">
        <v>24</v>
      </c>
      <c r="BO29" s="6">
        <v>47.5</v>
      </c>
      <c r="BP29" s="6">
        <v>47.942</v>
      </c>
      <c r="BQ29" s="6">
        <v>442</v>
      </c>
      <c r="BR29" s="6">
        <v>49.96</v>
      </c>
      <c r="BS29" s="6">
        <v>303.04000000000002</v>
      </c>
      <c r="BT29" s="6">
        <v>1339.44</v>
      </c>
      <c r="BU29" s="6">
        <v>0</v>
      </c>
      <c r="BV29" s="6">
        <v>0</v>
      </c>
      <c r="BW29" s="6">
        <v>0</v>
      </c>
      <c r="BX29" s="6">
        <v>1339.44</v>
      </c>
      <c r="BY29" s="6">
        <v>0</v>
      </c>
      <c r="BZ29" s="2"/>
      <c r="CA29" s="6">
        <v>24</v>
      </c>
      <c r="CB29" s="6">
        <v>47.5</v>
      </c>
      <c r="CC29" s="6">
        <v>48.097999999999999</v>
      </c>
      <c r="CD29" s="6">
        <v>598</v>
      </c>
      <c r="CE29" s="6">
        <v>50.01</v>
      </c>
      <c r="CF29" s="6">
        <v>303.04000000000002</v>
      </c>
      <c r="CG29" s="6">
        <v>1812.18</v>
      </c>
      <c r="CH29" s="6">
        <v>0</v>
      </c>
      <c r="CI29" s="6">
        <v>0</v>
      </c>
      <c r="CJ29" s="6">
        <v>0</v>
      </c>
      <c r="CK29" s="6">
        <v>1812.18</v>
      </c>
      <c r="CL29" s="6">
        <v>0</v>
      </c>
    </row>
    <row r="30" spans="1:90" x14ac:dyDescent="0.2">
      <c r="A30" s="8">
        <v>25</v>
      </c>
      <c r="B30" s="25">
        <v>0</v>
      </c>
      <c r="C30" s="8">
        <v>0</v>
      </c>
      <c r="D30" s="8">
        <v>0</v>
      </c>
      <c r="E30" s="8">
        <v>49.97</v>
      </c>
      <c r="F30" s="8">
        <v>303.04000000000002</v>
      </c>
      <c r="G30" s="8">
        <v>0</v>
      </c>
      <c r="H30" s="8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50</v>
      </c>
      <c r="P30" s="6">
        <v>50.814999999999998</v>
      </c>
      <c r="Q30" s="6">
        <v>815</v>
      </c>
      <c r="R30" s="6">
        <v>50</v>
      </c>
      <c r="S30" s="6">
        <v>303.04000000000002</v>
      </c>
      <c r="T30" s="6">
        <v>2469.7800000000002</v>
      </c>
      <c r="U30" s="6">
        <v>0</v>
      </c>
      <c r="V30" s="6">
        <v>0</v>
      </c>
      <c r="W30" s="6">
        <v>0</v>
      </c>
      <c r="X30" s="6">
        <v>2469.7800000000002</v>
      </c>
      <c r="Y30" s="6">
        <v>0</v>
      </c>
      <c r="Z30" s="2"/>
      <c r="AA30" s="6">
        <v>25</v>
      </c>
      <c r="AB30" s="6">
        <v>50</v>
      </c>
      <c r="AC30" s="6">
        <v>50.188000000000002</v>
      </c>
      <c r="AD30" s="6">
        <v>188</v>
      </c>
      <c r="AE30" s="6">
        <v>49.93</v>
      </c>
      <c r="AF30" s="6">
        <v>303.04000000000002</v>
      </c>
      <c r="AG30" s="6">
        <v>683.66</v>
      </c>
      <c r="AH30" s="6">
        <v>0</v>
      </c>
      <c r="AI30" s="6">
        <v>0</v>
      </c>
      <c r="AJ30" s="6">
        <v>0</v>
      </c>
      <c r="AK30" s="6">
        <v>683.66</v>
      </c>
      <c r="AL30" s="6">
        <v>0</v>
      </c>
      <c r="AM30" s="2"/>
      <c r="AN30" s="6">
        <v>25</v>
      </c>
      <c r="AO30" s="6">
        <v>47.5</v>
      </c>
      <c r="AP30" s="6">
        <v>48.104999999999997</v>
      </c>
      <c r="AQ30" s="6">
        <v>605</v>
      </c>
      <c r="AR30" s="6">
        <v>50</v>
      </c>
      <c r="AS30" s="6">
        <v>303.04000000000002</v>
      </c>
      <c r="AT30" s="6">
        <v>1833.39</v>
      </c>
      <c r="AU30" s="6">
        <v>0</v>
      </c>
      <c r="AV30" s="6">
        <v>0</v>
      </c>
      <c r="AW30" s="6">
        <v>0</v>
      </c>
      <c r="AX30" s="6">
        <v>1833.39</v>
      </c>
      <c r="AY30" s="6">
        <v>0</v>
      </c>
      <c r="AZ30" s="2"/>
      <c r="BA30" s="6">
        <v>25</v>
      </c>
      <c r="BB30" s="6">
        <v>47.5</v>
      </c>
      <c r="BC30" s="6">
        <v>48.543999999999997</v>
      </c>
      <c r="BD30" s="6">
        <v>1044</v>
      </c>
      <c r="BE30" s="6">
        <v>49.96</v>
      </c>
      <c r="BF30" s="6">
        <v>303.04000000000002</v>
      </c>
      <c r="BG30" s="6">
        <v>3163.74</v>
      </c>
      <c r="BH30" s="6">
        <v>0</v>
      </c>
      <c r="BI30" s="6">
        <v>0</v>
      </c>
      <c r="BJ30" s="6">
        <v>0</v>
      </c>
      <c r="BK30" s="6">
        <v>3163.74</v>
      </c>
      <c r="BL30" s="6">
        <v>0</v>
      </c>
      <c r="BM30" s="2"/>
      <c r="BN30" s="6">
        <v>25</v>
      </c>
      <c r="BO30" s="6">
        <v>47.5</v>
      </c>
      <c r="BP30" s="6">
        <v>48.311</v>
      </c>
      <c r="BQ30" s="6">
        <v>811</v>
      </c>
      <c r="BR30" s="6">
        <v>49.95</v>
      </c>
      <c r="BS30" s="6">
        <v>303.04000000000002</v>
      </c>
      <c r="BT30" s="6">
        <v>2457.65</v>
      </c>
      <c r="BU30" s="6">
        <v>0</v>
      </c>
      <c r="BV30" s="6">
        <v>0</v>
      </c>
      <c r="BW30" s="6">
        <v>0</v>
      </c>
      <c r="BX30" s="6">
        <v>2457.65</v>
      </c>
      <c r="BY30" s="6">
        <v>0</v>
      </c>
      <c r="BZ30" s="2"/>
      <c r="CA30" s="6">
        <v>25</v>
      </c>
      <c r="CB30" s="6">
        <v>47.5</v>
      </c>
      <c r="CC30" s="6">
        <v>47.991999999999997</v>
      </c>
      <c r="CD30" s="6">
        <v>492</v>
      </c>
      <c r="CE30" s="6">
        <v>49.99</v>
      </c>
      <c r="CF30" s="6">
        <v>303.04000000000002</v>
      </c>
      <c r="CG30" s="6">
        <v>1490.96</v>
      </c>
      <c r="CH30" s="6">
        <v>0</v>
      </c>
      <c r="CI30" s="6">
        <v>0</v>
      </c>
      <c r="CJ30" s="6">
        <v>0</v>
      </c>
      <c r="CK30" s="6">
        <v>1490.96</v>
      </c>
      <c r="CL30" s="6">
        <v>0</v>
      </c>
    </row>
    <row r="31" spans="1:90" x14ac:dyDescent="0.2">
      <c r="A31" s="8">
        <v>26</v>
      </c>
      <c r="B31" s="25">
        <v>0</v>
      </c>
      <c r="C31" s="8">
        <v>0</v>
      </c>
      <c r="D31" s="8">
        <v>0</v>
      </c>
      <c r="E31" s="8">
        <v>49.99</v>
      </c>
      <c r="F31" s="8">
        <v>303.04000000000002</v>
      </c>
      <c r="G31" s="8">
        <v>0</v>
      </c>
      <c r="H31" s="8">
        <v>0</v>
      </c>
      <c r="I31" s="8">
        <v>0</v>
      </c>
      <c r="J31" s="42">
        <v>0</v>
      </c>
      <c r="K31" s="42">
        <v>0</v>
      </c>
      <c r="L31" s="42">
        <v>0</v>
      </c>
      <c r="M31" s="2"/>
      <c r="N31" s="6">
        <v>26</v>
      </c>
      <c r="O31" s="6">
        <v>50</v>
      </c>
      <c r="P31" s="6">
        <v>50.651000000000003</v>
      </c>
      <c r="Q31" s="6">
        <v>651</v>
      </c>
      <c r="R31" s="6">
        <v>49.98</v>
      </c>
      <c r="S31" s="6">
        <v>303.04000000000002</v>
      </c>
      <c r="T31" s="6">
        <v>1972.79</v>
      </c>
      <c r="U31" s="6">
        <v>0</v>
      </c>
      <c r="V31" s="6">
        <v>0</v>
      </c>
      <c r="W31" s="6">
        <v>0</v>
      </c>
      <c r="X31" s="6">
        <v>1972.79</v>
      </c>
      <c r="Y31" s="6">
        <v>0</v>
      </c>
      <c r="Z31" s="2"/>
      <c r="AA31" s="6">
        <v>26</v>
      </c>
      <c r="AB31" s="6">
        <v>50</v>
      </c>
      <c r="AC31" s="6">
        <v>50.524000000000001</v>
      </c>
      <c r="AD31" s="6">
        <v>524</v>
      </c>
      <c r="AE31" s="6">
        <v>49.91</v>
      </c>
      <c r="AF31" s="6">
        <v>303.04000000000002</v>
      </c>
      <c r="AG31" s="6">
        <v>1905.52</v>
      </c>
      <c r="AH31" s="6">
        <v>0</v>
      </c>
      <c r="AI31" s="6">
        <v>0</v>
      </c>
      <c r="AJ31" s="6">
        <v>0</v>
      </c>
      <c r="AK31" s="6">
        <v>1905.52</v>
      </c>
      <c r="AL31" s="6">
        <v>0</v>
      </c>
      <c r="AM31" s="2"/>
      <c r="AN31" s="6">
        <v>26</v>
      </c>
      <c r="AO31" s="6">
        <v>47.5</v>
      </c>
      <c r="AP31" s="6">
        <v>48.515999999999998</v>
      </c>
      <c r="AQ31" s="6">
        <v>1016</v>
      </c>
      <c r="AR31" s="6">
        <v>49.98</v>
      </c>
      <c r="AS31" s="6">
        <v>303.04000000000002</v>
      </c>
      <c r="AT31" s="6">
        <v>3078.89</v>
      </c>
      <c r="AU31" s="6">
        <v>0</v>
      </c>
      <c r="AV31" s="6">
        <v>0</v>
      </c>
      <c r="AW31" s="6">
        <v>0</v>
      </c>
      <c r="AX31" s="6">
        <v>3078.89</v>
      </c>
      <c r="AY31" s="6">
        <v>0</v>
      </c>
      <c r="AZ31" s="2"/>
      <c r="BA31" s="6">
        <v>26</v>
      </c>
      <c r="BB31" s="6">
        <v>47.5</v>
      </c>
      <c r="BC31" s="6">
        <v>49.149000000000001</v>
      </c>
      <c r="BD31" s="6">
        <v>1649</v>
      </c>
      <c r="BE31" s="6">
        <v>49.94</v>
      </c>
      <c r="BF31" s="6">
        <v>303.04000000000002</v>
      </c>
      <c r="BG31" s="6">
        <v>5996.56</v>
      </c>
      <c r="BH31" s="6">
        <v>0</v>
      </c>
      <c r="BI31" s="6">
        <v>0</v>
      </c>
      <c r="BJ31" s="6">
        <v>0</v>
      </c>
      <c r="BK31" s="6">
        <v>5996.56</v>
      </c>
      <c r="BL31" s="6">
        <v>0</v>
      </c>
      <c r="BM31" s="2"/>
      <c r="BN31" s="6">
        <v>26</v>
      </c>
      <c r="BO31" s="6">
        <v>47.5</v>
      </c>
      <c r="BP31" s="6">
        <v>48.402000000000001</v>
      </c>
      <c r="BQ31" s="6">
        <v>902</v>
      </c>
      <c r="BR31" s="6">
        <v>49.92</v>
      </c>
      <c r="BS31" s="6">
        <v>303.04000000000002</v>
      </c>
      <c r="BT31" s="6">
        <v>3280.1</v>
      </c>
      <c r="BU31" s="6">
        <v>0</v>
      </c>
      <c r="BV31" s="6">
        <v>0</v>
      </c>
      <c r="BW31" s="6">
        <v>0</v>
      </c>
      <c r="BX31" s="6">
        <v>3280.1</v>
      </c>
      <c r="BY31" s="6">
        <v>0</v>
      </c>
      <c r="BZ31" s="2"/>
      <c r="CA31" s="6">
        <v>26</v>
      </c>
      <c r="CB31" s="6">
        <v>47.5</v>
      </c>
      <c r="CC31" s="6">
        <v>47.398000000000003</v>
      </c>
      <c r="CD31" s="6">
        <v>-102</v>
      </c>
      <c r="CE31" s="6">
        <v>49.97</v>
      </c>
      <c r="CF31" s="6">
        <v>303.04000000000002</v>
      </c>
      <c r="CG31" s="6">
        <v>-309.10000000000002</v>
      </c>
      <c r="CH31" s="6">
        <v>0</v>
      </c>
      <c r="CI31" s="6">
        <v>0</v>
      </c>
      <c r="CJ31" s="6">
        <v>0</v>
      </c>
      <c r="CK31" s="6">
        <v>-309.10000000000002</v>
      </c>
      <c r="CL31" s="6">
        <v>0</v>
      </c>
    </row>
    <row r="32" spans="1:90" x14ac:dyDescent="0.2">
      <c r="A32" s="8">
        <v>27</v>
      </c>
      <c r="B32" s="25">
        <v>0</v>
      </c>
      <c r="C32" s="8">
        <v>0</v>
      </c>
      <c r="D32" s="8">
        <v>0</v>
      </c>
      <c r="E32" s="8">
        <v>49.96</v>
      </c>
      <c r="F32" s="8">
        <v>303.04000000000002</v>
      </c>
      <c r="G32" s="8">
        <v>0</v>
      </c>
      <c r="H32" s="8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50</v>
      </c>
      <c r="P32" s="6">
        <v>50.685000000000002</v>
      </c>
      <c r="Q32" s="6">
        <v>685</v>
      </c>
      <c r="R32" s="6">
        <v>50</v>
      </c>
      <c r="S32" s="6">
        <v>303.04000000000002</v>
      </c>
      <c r="T32" s="6">
        <v>2075.8200000000002</v>
      </c>
      <c r="U32" s="6">
        <v>0</v>
      </c>
      <c r="V32" s="6">
        <v>0</v>
      </c>
      <c r="W32" s="6">
        <v>0</v>
      </c>
      <c r="X32" s="6">
        <v>2075.8200000000002</v>
      </c>
      <c r="Y32" s="6">
        <v>0</v>
      </c>
      <c r="Z32" s="2"/>
      <c r="AA32" s="6">
        <v>27</v>
      </c>
      <c r="AB32" s="6">
        <v>50</v>
      </c>
      <c r="AC32" s="6">
        <v>50.933999999999997</v>
      </c>
      <c r="AD32" s="6">
        <v>934</v>
      </c>
      <c r="AE32" s="6">
        <v>49.9</v>
      </c>
      <c r="AF32" s="6">
        <v>303.04000000000002</v>
      </c>
      <c r="AG32" s="6">
        <v>4245.59</v>
      </c>
      <c r="AH32" s="6">
        <v>0</v>
      </c>
      <c r="AI32" s="6">
        <v>0</v>
      </c>
      <c r="AJ32" s="6">
        <v>0</v>
      </c>
      <c r="AK32" s="6">
        <v>4245.59</v>
      </c>
      <c r="AL32" s="6">
        <v>0</v>
      </c>
      <c r="AM32" s="2"/>
      <c r="AN32" s="6">
        <v>27</v>
      </c>
      <c r="AO32" s="6">
        <v>47.5</v>
      </c>
      <c r="AP32" s="6">
        <v>49.183999999999997</v>
      </c>
      <c r="AQ32" s="6">
        <v>1684</v>
      </c>
      <c r="AR32" s="6">
        <v>49.98</v>
      </c>
      <c r="AS32" s="6">
        <v>303.04000000000002</v>
      </c>
      <c r="AT32" s="6">
        <v>5103.1899999999996</v>
      </c>
      <c r="AU32" s="6">
        <v>0</v>
      </c>
      <c r="AV32" s="6">
        <v>0</v>
      </c>
      <c r="AW32" s="6">
        <v>0</v>
      </c>
      <c r="AX32" s="6">
        <v>5103.1899999999996</v>
      </c>
      <c r="AY32" s="6">
        <v>0</v>
      </c>
      <c r="AZ32" s="2"/>
      <c r="BA32" s="6">
        <v>27</v>
      </c>
      <c r="BB32" s="6">
        <v>47.5</v>
      </c>
      <c r="BC32" s="6">
        <v>48.414999999999999</v>
      </c>
      <c r="BD32" s="6">
        <v>915</v>
      </c>
      <c r="BE32" s="6">
        <v>49.95</v>
      </c>
      <c r="BF32" s="6">
        <v>303.04000000000002</v>
      </c>
      <c r="BG32" s="6">
        <v>2772.82</v>
      </c>
      <c r="BH32" s="6">
        <v>0</v>
      </c>
      <c r="BI32" s="6">
        <v>0</v>
      </c>
      <c r="BJ32" s="6">
        <v>0</v>
      </c>
      <c r="BK32" s="6">
        <v>2772.82</v>
      </c>
      <c r="BL32" s="6">
        <v>0</v>
      </c>
      <c r="BM32" s="2"/>
      <c r="BN32" s="6">
        <v>27</v>
      </c>
      <c r="BO32" s="6">
        <v>47.5</v>
      </c>
      <c r="BP32" s="6">
        <v>48.893000000000001</v>
      </c>
      <c r="BQ32" s="6">
        <v>1393</v>
      </c>
      <c r="BR32" s="6">
        <v>49.93</v>
      </c>
      <c r="BS32" s="6">
        <v>303.04000000000002</v>
      </c>
      <c r="BT32" s="6">
        <v>5065.62</v>
      </c>
      <c r="BU32" s="6">
        <v>0</v>
      </c>
      <c r="BV32" s="6">
        <v>0</v>
      </c>
      <c r="BW32" s="6">
        <v>0</v>
      </c>
      <c r="BX32" s="6">
        <v>5065.62</v>
      </c>
      <c r="BY32" s="6">
        <v>0</v>
      </c>
      <c r="BZ32" s="2"/>
      <c r="CA32" s="6">
        <v>27</v>
      </c>
      <c r="CB32" s="6">
        <v>47.5</v>
      </c>
      <c r="CC32" s="6">
        <v>47.545999999999999</v>
      </c>
      <c r="CD32" s="6">
        <v>46</v>
      </c>
      <c r="CE32" s="6">
        <v>49.96</v>
      </c>
      <c r="CF32" s="6">
        <v>303.04000000000002</v>
      </c>
      <c r="CG32" s="6">
        <v>139.4</v>
      </c>
      <c r="CH32" s="6">
        <v>0</v>
      </c>
      <c r="CI32" s="6">
        <v>0</v>
      </c>
      <c r="CJ32" s="6">
        <v>0</v>
      </c>
      <c r="CK32" s="6">
        <v>139.4</v>
      </c>
      <c r="CL32" s="6">
        <v>0</v>
      </c>
    </row>
    <row r="33" spans="1:90" x14ac:dyDescent="0.2">
      <c r="A33" s="8">
        <v>28</v>
      </c>
      <c r="B33" s="25">
        <v>0</v>
      </c>
      <c r="C33" s="8">
        <v>0</v>
      </c>
      <c r="D33" s="8">
        <v>0</v>
      </c>
      <c r="E33" s="8">
        <v>49.96</v>
      </c>
      <c r="F33" s="8">
        <v>303.04000000000002</v>
      </c>
      <c r="G33" s="8">
        <v>0</v>
      </c>
      <c r="H33" s="8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50</v>
      </c>
      <c r="P33" s="6">
        <v>48.268999999999998</v>
      </c>
      <c r="Q33" s="6">
        <v>-1731</v>
      </c>
      <c r="R33" s="6">
        <v>50</v>
      </c>
      <c r="S33" s="6">
        <v>303.04000000000002</v>
      </c>
      <c r="T33" s="6">
        <v>-5245.62</v>
      </c>
      <c r="U33" s="6">
        <v>0</v>
      </c>
      <c r="V33" s="6">
        <v>0</v>
      </c>
      <c r="W33" s="6">
        <v>0</v>
      </c>
      <c r="X33" s="6">
        <v>-5245.62</v>
      </c>
      <c r="Y33" s="6">
        <v>0</v>
      </c>
      <c r="Z33" s="2"/>
      <c r="AA33" s="6">
        <v>28</v>
      </c>
      <c r="AB33" s="6">
        <v>50</v>
      </c>
      <c r="AC33" s="6">
        <v>49.991</v>
      </c>
      <c r="AD33" s="6">
        <v>-9</v>
      </c>
      <c r="AE33" s="6">
        <v>49.95</v>
      </c>
      <c r="AF33" s="6">
        <v>303.04000000000002</v>
      </c>
      <c r="AG33" s="6">
        <v>-27.27</v>
      </c>
      <c r="AH33" s="6">
        <v>0</v>
      </c>
      <c r="AI33" s="6">
        <v>0</v>
      </c>
      <c r="AJ33" s="6">
        <v>0</v>
      </c>
      <c r="AK33" s="6">
        <v>-27.27</v>
      </c>
      <c r="AL33" s="6">
        <v>0</v>
      </c>
      <c r="AM33" s="2"/>
      <c r="AN33" s="6">
        <v>28</v>
      </c>
      <c r="AO33" s="6">
        <v>47.5</v>
      </c>
      <c r="AP33" s="6">
        <v>49.994</v>
      </c>
      <c r="AQ33" s="6">
        <v>2494</v>
      </c>
      <c r="AR33" s="6">
        <v>50</v>
      </c>
      <c r="AS33" s="6">
        <v>303.04000000000002</v>
      </c>
      <c r="AT33" s="6">
        <v>7197.2</v>
      </c>
      <c r="AU33" s="6">
        <v>0</v>
      </c>
      <c r="AV33" s="6">
        <v>0</v>
      </c>
      <c r="AW33" s="6">
        <v>0</v>
      </c>
      <c r="AX33" s="6">
        <v>7197.2</v>
      </c>
      <c r="AY33" s="6">
        <v>0</v>
      </c>
      <c r="AZ33" s="2"/>
      <c r="BA33" s="6">
        <v>28</v>
      </c>
      <c r="BB33" s="6">
        <v>47.5</v>
      </c>
      <c r="BC33" s="6">
        <v>49.545999999999999</v>
      </c>
      <c r="BD33" s="6">
        <v>2046</v>
      </c>
      <c r="BE33" s="6">
        <v>49.99</v>
      </c>
      <c r="BF33" s="6">
        <v>303.04000000000002</v>
      </c>
      <c r="BG33" s="6">
        <v>6200.2</v>
      </c>
      <c r="BH33" s="6">
        <v>0</v>
      </c>
      <c r="BI33" s="6">
        <v>0</v>
      </c>
      <c r="BJ33" s="6">
        <v>0</v>
      </c>
      <c r="BK33" s="6">
        <v>6200.2</v>
      </c>
      <c r="BL33" s="6">
        <v>0</v>
      </c>
      <c r="BM33" s="2"/>
      <c r="BN33" s="6">
        <v>28</v>
      </c>
      <c r="BO33" s="6">
        <v>47.5</v>
      </c>
      <c r="BP33" s="6">
        <v>48.362000000000002</v>
      </c>
      <c r="BQ33" s="6">
        <v>862</v>
      </c>
      <c r="BR33" s="6">
        <v>49.95</v>
      </c>
      <c r="BS33" s="6">
        <v>303.04000000000002</v>
      </c>
      <c r="BT33" s="6">
        <v>2612.1999999999998</v>
      </c>
      <c r="BU33" s="6">
        <v>0</v>
      </c>
      <c r="BV33" s="6">
        <v>0</v>
      </c>
      <c r="BW33" s="6">
        <v>0</v>
      </c>
      <c r="BX33" s="6">
        <v>2612.1999999999998</v>
      </c>
      <c r="BY33" s="6">
        <v>0</v>
      </c>
      <c r="BZ33" s="2"/>
      <c r="CA33" s="6">
        <v>28</v>
      </c>
      <c r="CB33" s="6">
        <v>47.5</v>
      </c>
      <c r="CC33" s="6">
        <v>47.69</v>
      </c>
      <c r="CD33" s="6">
        <v>190</v>
      </c>
      <c r="CE33" s="6">
        <v>49.95</v>
      </c>
      <c r="CF33" s="6">
        <v>303.04000000000002</v>
      </c>
      <c r="CG33" s="6">
        <v>575.78</v>
      </c>
      <c r="CH33" s="6">
        <v>0</v>
      </c>
      <c r="CI33" s="6">
        <v>0</v>
      </c>
      <c r="CJ33" s="6">
        <v>0</v>
      </c>
      <c r="CK33" s="6">
        <v>575.78</v>
      </c>
      <c r="CL33" s="6">
        <v>0</v>
      </c>
    </row>
    <row r="34" spans="1:90" x14ac:dyDescent="0.2">
      <c r="A34" s="8">
        <v>29</v>
      </c>
      <c r="B34" s="25">
        <v>0</v>
      </c>
      <c r="C34" s="8">
        <v>0</v>
      </c>
      <c r="D34" s="8">
        <v>0</v>
      </c>
      <c r="E34" s="8">
        <v>49.94</v>
      </c>
      <c r="F34" s="8">
        <v>303.04000000000002</v>
      </c>
      <c r="G34" s="8">
        <v>0</v>
      </c>
      <c r="H34" s="8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50</v>
      </c>
      <c r="P34" s="6">
        <v>49.835000000000001</v>
      </c>
      <c r="Q34" s="6">
        <v>-165</v>
      </c>
      <c r="R34" s="6">
        <v>50.02</v>
      </c>
      <c r="S34" s="6">
        <v>303.04000000000002</v>
      </c>
      <c r="T34" s="6">
        <v>-500.02</v>
      </c>
      <c r="U34" s="6">
        <v>0</v>
      </c>
      <c r="V34" s="6">
        <v>0</v>
      </c>
      <c r="W34" s="6">
        <v>0</v>
      </c>
      <c r="X34" s="6">
        <v>-500.02</v>
      </c>
      <c r="Y34" s="6">
        <v>0</v>
      </c>
      <c r="Z34" s="2"/>
      <c r="AA34" s="6">
        <v>29</v>
      </c>
      <c r="AB34" s="6">
        <v>50</v>
      </c>
      <c r="AC34" s="6">
        <v>48.991</v>
      </c>
      <c r="AD34" s="6">
        <v>-1009</v>
      </c>
      <c r="AE34" s="6">
        <v>49.99</v>
      </c>
      <c r="AF34" s="6">
        <v>303.04000000000002</v>
      </c>
      <c r="AG34" s="6">
        <v>-3057.67</v>
      </c>
      <c r="AH34" s="6">
        <v>0</v>
      </c>
      <c r="AI34" s="6">
        <v>0</v>
      </c>
      <c r="AJ34" s="6">
        <v>0</v>
      </c>
      <c r="AK34" s="6">
        <v>-3057.67</v>
      </c>
      <c r="AL34" s="6">
        <v>0</v>
      </c>
      <c r="AM34" s="2"/>
      <c r="AN34" s="6">
        <v>29</v>
      </c>
      <c r="AO34" s="6">
        <v>47.5</v>
      </c>
      <c r="AP34" s="6">
        <v>48.636000000000003</v>
      </c>
      <c r="AQ34" s="6">
        <v>1136</v>
      </c>
      <c r="AR34" s="6">
        <v>49.99</v>
      </c>
      <c r="AS34" s="6">
        <v>303.04000000000002</v>
      </c>
      <c r="AT34" s="6">
        <v>3442.53</v>
      </c>
      <c r="AU34" s="6">
        <v>0</v>
      </c>
      <c r="AV34" s="6">
        <v>0</v>
      </c>
      <c r="AW34" s="6">
        <v>0</v>
      </c>
      <c r="AX34" s="6">
        <v>3442.53</v>
      </c>
      <c r="AY34" s="6">
        <v>0</v>
      </c>
      <c r="AZ34" s="2"/>
      <c r="BA34" s="6">
        <v>29</v>
      </c>
      <c r="BB34" s="6">
        <v>47.5</v>
      </c>
      <c r="BC34" s="6">
        <v>49.052</v>
      </c>
      <c r="BD34" s="6">
        <v>1552</v>
      </c>
      <c r="BE34" s="6">
        <v>50</v>
      </c>
      <c r="BF34" s="6">
        <v>303.04000000000002</v>
      </c>
      <c r="BG34" s="6">
        <v>4703.18</v>
      </c>
      <c r="BH34" s="6">
        <v>0</v>
      </c>
      <c r="BI34" s="6">
        <v>0</v>
      </c>
      <c r="BJ34" s="6">
        <v>0</v>
      </c>
      <c r="BK34" s="6">
        <v>4703.18</v>
      </c>
      <c r="BL34" s="6">
        <v>0</v>
      </c>
      <c r="BM34" s="2"/>
      <c r="BN34" s="6">
        <v>29</v>
      </c>
      <c r="BO34" s="6">
        <v>47.5</v>
      </c>
      <c r="BP34" s="6">
        <v>47.960999999999999</v>
      </c>
      <c r="BQ34" s="6">
        <v>461</v>
      </c>
      <c r="BR34" s="6">
        <v>49.99</v>
      </c>
      <c r="BS34" s="6">
        <v>293.62</v>
      </c>
      <c r="BT34" s="6">
        <v>1353.59</v>
      </c>
      <c r="BU34" s="6">
        <v>0</v>
      </c>
      <c r="BV34" s="6">
        <v>0</v>
      </c>
      <c r="BW34" s="6">
        <v>0</v>
      </c>
      <c r="BX34" s="6">
        <v>1353.59</v>
      </c>
      <c r="BY34" s="6">
        <v>0</v>
      </c>
      <c r="BZ34" s="2"/>
      <c r="CA34" s="6">
        <v>29</v>
      </c>
      <c r="CB34" s="6">
        <v>47.5</v>
      </c>
      <c r="CC34" s="6">
        <v>47.908000000000001</v>
      </c>
      <c r="CD34" s="6">
        <v>408</v>
      </c>
      <c r="CE34" s="6">
        <v>49.97</v>
      </c>
      <c r="CF34" s="6">
        <v>303.04000000000002</v>
      </c>
      <c r="CG34" s="6">
        <v>1236.4000000000001</v>
      </c>
      <c r="CH34" s="6">
        <v>0</v>
      </c>
      <c r="CI34" s="6">
        <v>0</v>
      </c>
      <c r="CJ34" s="6">
        <v>0</v>
      </c>
      <c r="CK34" s="6">
        <v>1236.4000000000001</v>
      </c>
      <c r="CL34" s="6">
        <v>0</v>
      </c>
    </row>
    <row r="35" spans="1:90" x14ac:dyDescent="0.2">
      <c r="A35" s="8">
        <v>30</v>
      </c>
      <c r="B35" s="25">
        <v>0</v>
      </c>
      <c r="C35" s="8">
        <v>0.254</v>
      </c>
      <c r="D35" s="8">
        <v>254</v>
      </c>
      <c r="E35" s="8">
        <v>49.97</v>
      </c>
      <c r="F35" s="8">
        <v>303.04000000000002</v>
      </c>
      <c r="G35" s="8">
        <v>0</v>
      </c>
      <c r="H35" s="8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50</v>
      </c>
      <c r="P35" s="6">
        <v>50.329000000000001</v>
      </c>
      <c r="Q35" s="6">
        <v>329</v>
      </c>
      <c r="R35" s="6">
        <v>50</v>
      </c>
      <c r="S35" s="6">
        <v>303.04000000000002</v>
      </c>
      <c r="T35" s="6">
        <v>997</v>
      </c>
      <c r="U35" s="6">
        <v>0</v>
      </c>
      <c r="V35" s="6">
        <v>0</v>
      </c>
      <c r="W35" s="6">
        <v>0</v>
      </c>
      <c r="X35" s="6">
        <v>997</v>
      </c>
      <c r="Y35" s="6">
        <v>0</v>
      </c>
      <c r="Z35" s="2"/>
      <c r="AA35" s="6">
        <v>30</v>
      </c>
      <c r="AB35" s="6">
        <v>50</v>
      </c>
      <c r="AC35" s="6">
        <v>49.106000000000002</v>
      </c>
      <c r="AD35" s="6">
        <v>-894</v>
      </c>
      <c r="AE35" s="6">
        <v>49.96</v>
      </c>
      <c r="AF35" s="6">
        <v>303.04000000000002</v>
      </c>
      <c r="AG35" s="6">
        <v>-2709.18</v>
      </c>
      <c r="AH35" s="6">
        <v>0</v>
      </c>
      <c r="AI35" s="6">
        <v>0</v>
      </c>
      <c r="AJ35" s="6">
        <v>0</v>
      </c>
      <c r="AK35" s="6">
        <v>-2709.18</v>
      </c>
      <c r="AL35" s="6">
        <v>0</v>
      </c>
      <c r="AM35" s="2"/>
      <c r="AN35" s="6">
        <v>30</v>
      </c>
      <c r="AO35" s="6">
        <v>47.5</v>
      </c>
      <c r="AP35" s="6">
        <v>48.241</v>
      </c>
      <c r="AQ35" s="6">
        <v>741</v>
      </c>
      <c r="AR35" s="6">
        <v>49.92</v>
      </c>
      <c r="AS35" s="6">
        <v>303.04000000000002</v>
      </c>
      <c r="AT35" s="6">
        <v>2694.63</v>
      </c>
      <c r="AU35" s="6">
        <v>0</v>
      </c>
      <c r="AV35" s="6">
        <v>0</v>
      </c>
      <c r="AW35" s="6">
        <v>0</v>
      </c>
      <c r="AX35" s="6">
        <v>2694.63</v>
      </c>
      <c r="AY35" s="6">
        <v>0</v>
      </c>
      <c r="AZ35" s="2"/>
      <c r="BA35" s="6">
        <v>30</v>
      </c>
      <c r="BB35" s="6">
        <v>47.5</v>
      </c>
      <c r="BC35" s="6">
        <v>48.722999999999999</v>
      </c>
      <c r="BD35" s="6">
        <v>1223</v>
      </c>
      <c r="BE35" s="6">
        <v>50</v>
      </c>
      <c r="BF35" s="6">
        <v>303.04000000000002</v>
      </c>
      <c r="BG35" s="6">
        <v>3706.18</v>
      </c>
      <c r="BH35" s="6">
        <v>0</v>
      </c>
      <c r="BI35" s="6">
        <v>0</v>
      </c>
      <c r="BJ35" s="6">
        <v>0</v>
      </c>
      <c r="BK35" s="6">
        <v>3706.18</v>
      </c>
      <c r="BL35" s="6">
        <v>0</v>
      </c>
      <c r="BM35" s="2"/>
      <c r="BN35" s="6">
        <v>30</v>
      </c>
      <c r="BO35" s="6">
        <v>47.5</v>
      </c>
      <c r="BP35" s="6">
        <v>48.978999999999999</v>
      </c>
      <c r="BQ35" s="6">
        <v>1479</v>
      </c>
      <c r="BR35" s="6">
        <v>49.96</v>
      </c>
      <c r="BS35" s="6">
        <v>293.89999999999998</v>
      </c>
      <c r="BT35" s="6">
        <v>4346.78</v>
      </c>
      <c r="BU35" s="6">
        <v>0</v>
      </c>
      <c r="BV35" s="6">
        <v>0</v>
      </c>
      <c r="BW35" s="6">
        <v>0</v>
      </c>
      <c r="BX35" s="6">
        <v>4346.78</v>
      </c>
      <c r="BY35" s="6">
        <v>0</v>
      </c>
      <c r="BZ35" s="2"/>
      <c r="CA35" s="6">
        <v>30</v>
      </c>
      <c r="CB35" s="6">
        <v>47.5</v>
      </c>
      <c r="CC35" s="6">
        <v>48.048999999999999</v>
      </c>
      <c r="CD35" s="6">
        <v>549</v>
      </c>
      <c r="CE35" s="6">
        <v>50</v>
      </c>
      <c r="CF35" s="6">
        <v>303.04000000000002</v>
      </c>
      <c r="CG35" s="6">
        <v>1663.69</v>
      </c>
      <c r="CH35" s="6">
        <v>0</v>
      </c>
      <c r="CI35" s="6">
        <v>0</v>
      </c>
      <c r="CJ35" s="6">
        <v>0</v>
      </c>
      <c r="CK35" s="6">
        <v>1663.69</v>
      </c>
      <c r="CL35" s="6">
        <v>0</v>
      </c>
    </row>
    <row r="36" spans="1:90" x14ac:dyDescent="0.2">
      <c r="A36" s="8">
        <v>31</v>
      </c>
      <c r="B36" s="25">
        <v>0</v>
      </c>
      <c r="C36" s="8">
        <v>4.1630000000000003</v>
      </c>
      <c r="D36" s="8">
        <v>4163</v>
      </c>
      <c r="E36" s="8">
        <v>50.04</v>
      </c>
      <c r="F36" s="8">
        <v>303.04000000000002</v>
      </c>
      <c r="G36" s="8">
        <v>6307.78</v>
      </c>
      <c r="H36" s="8">
        <v>0</v>
      </c>
      <c r="I36" s="8">
        <v>0</v>
      </c>
      <c r="J36" s="42">
        <v>0</v>
      </c>
      <c r="K36" s="42">
        <v>6307.78</v>
      </c>
      <c r="L36" s="42">
        <v>0</v>
      </c>
      <c r="M36" s="2"/>
      <c r="N36" s="6">
        <v>31</v>
      </c>
      <c r="O36" s="6">
        <v>50</v>
      </c>
      <c r="P36" s="6">
        <v>49.58</v>
      </c>
      <c r="Q36" s="6">
        <v>-420</v>
      </c>
      <c r="R36" s="6">
        <v>50.01</v>
      </c>
      <c r="S36" s="6">
        <v>303.04000000000002</v>
      </c>
      <c r="T36" s="6">
        <v>-1272.77</v>
      </c>
      <c r="U36" s="6">
        <v>0</v>
      </c>
      <c r="V36" s="6">
        <v>0</v>
      </c>
      <c r="W36" s="6">
        <v>0</v>
      </c>
      <c r="X36" s="6">
        <v>-1272.77</v>
      </c>
      <c r="Y36" s="6">
        <v>0</v>
      </c>
      <c r="Z36" s="2"/>
      <c r="AA36" s="6">
        <v>31</v>
      </c>
      <c r="AB36" s="6">
        <v>50</v>
      </c>
      <c r="AC36" s="6">
        <v>49.134999999999998</v>
      </c>
      <c r="AD36" s="6">
        <v>-865</v>
      </c>
      <c r="AE36" s="6">
        <v>50.01</v>
      </c>
      <c r="AF36" s="6">
        <v>303.04000000000002</v>
      </c>
      <c r="AG36" s="6">
        <v>-2621.3000000000002</v>
      </c>
      <c r="AH36" s="6">
        <v>0</v>
      </c>
      <c r="AI36" s="6">
        <v>0</v>
      </c>
      <c r="AJ36" s="6">
        <v>0</v>
      </c>
      <c r="AK36" s="6">
        <v>-2621.3000000000002</v>
      </c>
      <c r="AL36" s="6">
        <v>0</v>
      </c>
      <c r="AM36" s="2"/>
      <c r="AN36" s="6">
        <v>31</v>
      </c>
      <c r="AO36" s="6">
        <v>47.5</v>
      </c>
      <c r="AP36" s="6">
        <v>49.176000000000002</v>
      </c>
      <c r="AQ36" s="6">
        <v>1676</v>
      </c>
      <c r="AR36" s="6">
        <v>49.91</v>
      </c>
      <c r="AS36" s="6">
        <v>295.48</v>
      </c>
      <c r="AT36" s="6">
        <v>6094.74</v>
      </c>
      <c r="AU36" s="6">
        <v>0</v>
      </c>
      <c r="AV36" s="6">
        <v>0</v>
      </c>
      <c r="AW36" s="6">
        <v>0</v>
      </c>
      <c r="AX36" s="6">
        <v>6094.74</v>
      </c>
      <c r="AY36" s="6">
        <v>0</v>
      </c>
      <c r="AZ36" s="2"/>
      <c r="BA36" s="6">
        <v>31</v>
      </c>
      <c r="BB36" s="6">
        <v>47.5</v>
      </c>
      <c r="BC36" s="6">
        <v>48.563000000000002</v>
      </c>
      <c r="BD36" s="6">
        <v>1063</v>
      </c>
      <c r="BE36" s="6">
        <v>49.99</v>
      </c>
      <c r="BF36" s="6">
        <v>300.07</v>
      </c>
      <c r="BG36" s="6">
        <v>3189.74</v>
      </c>
      <c r="BH36" s="6">
        <v>0</v>
      </c>
      <c r="BI36" s="6">
        <v>0</v>
      </c>
      <c r="BJ36" s="6">
        <v>0</v>
      </c>
      <c r="BK36" s="6">
        <v>3189.74</v>
      </c>
      <c r="BL36" s="6">
        <v>0</v>
      </c>
      <c r="BM36" s="2"/>
      <c r="BN36" s="6">
        <v>31</v>
      </c>
      <c r="BO36" s="6">
        <v>47.5</v>
      </c>
      <c r="BP36" s="6">
        <v>47.595999999999997</v>
      </c>
      <c r="BQ36" s="6">
        <v>96</v>
      </c>
      <c r="BR36" s="6">
        <v>49.93</v>
      </c>
      <c r="BS36" s="6">
        <v>285.97000000000003</v>
      </c>
      <c r="BT36" s="6">
        <v>349.1</v>
      </c>
      <c r="BU36" s="6">
        <v>0</v>
      </c>
      <c r="BV36" s="6">
        <v>0</v>
      </c>
      <c r="BW36" s="6">
        <v>0</v>
      </c>
      <c r="BX36" s="6">
        <v>349.1</v>
      </c>
      <c r="BY36" s="6">
        <v>0</v>
      </c>
      <c r="BZ36" s="2"/>
      <c r="CA36" s="6">
        <v>31</v>
      </c>
      <c r="CB36" s="6">
        <v>47.5</v>
      </c>
      <c r="CC36" s="6">
        <v>48.384</v>
      </c>
      <c r="CD36" s="6">
        <v>884</v>
      </c>
      <c r="CE36" s="6">
        <v>50.03</v>
      </c>
      <c r="CF36" s="6">
        <v>303.04000000000002</v>
      </c>
      <c r="CG36" s="6">
        <v>2678.87</v>
      </c>
      <c r="CH36" s="6">
        <v>0</v>
      </c>
      <c r="CI36" s="6">
        <v>0</v>
      </c>
      <c r="CJ36" s="6">
        <v>0</v>
      </c>
      <c r="CK36" s="6">
        <v>2678.87</v>
      </c>
      <c r="CL36" s="6">
        <v>0</v>
      </c>
    </row>
    <row r="37" spans="1:90" x14ac:dyDescent="0.2">
      <c r="A37" s="8">
        <v>32</v>
      </c>
      <c r="B37" s="25">
        <v>0</v>
      </c>
      <c r="C37" s="8">
        <v>13.12</v>
      </c>
      <c r="D37" s="8">
        <v>13120</v>
      </c>
      <c r="E37" s="8">
        <v>50.07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50</v>
      </c>
      <c r="P37" s="6">
        <v>50.533999999999999</v>
      </c>
      <c r="Q37" s="6">
        <v>534</v>
      </c>
      <c r="R37" s="6">
        <v>50.02</v>
      </c>
      <c r="S37" s="6">
        <v>303.04000000000002</v>
      </c>
      <c r="T37" s="6">
        <v>1618.23</v>
      </c>
      <c r="U37" s="6">
        <v>0</v>
      </c>
      <c r="V37" s="6">
        <v>0</v>
      </c>
      <c r="W37" s="6">
        <v>0</v>
      </c>
      <c r="X37" s="6">
        <v>1618.23</v>
      </c>
      <c r="Y37" s="6">
        <v>0</v>
      </c>
      <c r="Z37" s="2"/>
      <c r="AA37" s="6">
        <v>32</v>
      </c>
      <c r="AB37" s="6">
        <v>50</v>
      </c>
      <c r="AC37" s="6">
        <v>50.551000000000002</v>
      </c>
      <c r="AD37" s="6">
        <v>551</v>
      </c>
      <c r="AE37" s="6">
        <v>50.03</v>
      </c>
      <c r="AF37" s="6">
        <v>303.04000000000002</v>
      </c>
      <c r="AG37" s="6">
        <v>1669.75</v>
      </c>
      <c r="AH37" s="6">
        <v>0</v>
      </c>
      <c r="AI37" s="6">
        <v>0</v>
      </c>
      <c r="AJ37" s="6">
        <v>0</v>
      </c>
      <c r="AK37" s="6">
        <v>1669.75</v>
      </c>
      <c r="AL37" s="6">
        <v>0</v>
      </c>
      <c r="AM37" s="2"/>
      <c r="AN37" s="6">
        <v>32</v>
      </c>
      <c r="AO37" s="6">
        <v>47.5</v>
      </c>
      <c r="AP37" s="6">
        <v>48.28</v>
      </c>
      <c r="AQ37" s="6">
        <v>780</v>
      </c>
      <c r="AR37" s="6">
        <v>49.95</v>
      </c>
      <c r="AS37" s="6">
        <v>302.95999999999998</v>
      </c>
      <c r="AT37" s="6">
        <v>2363.09</v>
      </c>
      <c r="AU37" s="6">
        <v>0</v>
      </c>
      <c r="AV37" s="6">
        <v>0</v>
      </c>
      <c r="AW37" s="6">
        <v>0</v>
      </c>
      <c r="AX37" s="6">
        <v>2363.09</v>
      </c>
      <c r="AY37" s="6">
        <v>0</v>
      </c>
      <c r="AZ37" s="2"/>
      <c r="BA37" s="6">
        <v>32</v>
      </c>
      <c r="BB37" s="6">
        <v>47.5</v>
      </c>
      <c r="BC37" s="6">
        <v>48.484999999999999</v>
      </c>
      <c r="BD37" s="6">
        <v>985</v>
      </c>
      <c r="BE37" s="6">
        <v>50.04</v>
      </c>
      <c r="BF37" s="6">
        <v>285.01</v>
      </c>
      <c r="BG37" s="6">
        <v>1492.47</v>
      </c>
      <c r="BH37" s="6">
        <v>0</v>
      </c>
      <c r="BI37" s="6">
        <v>0</v>
      </c>
      <c r="BJ37" s="6">
        <v>0</v>
      </c>
      <c r="BK37" s="6">
        <v>1492.47</v>
      </c>
      <c r="BL37" s="6">
        <v>0</v>
      </c>
      <c r="BM37" s="2"/>
      <c r="BN37" s="6">
        <v>32</v>
      </c>
      <c r="BO37" s="6">
        <v>47.5</v>
      </c>
      <c r="BP37" s="6">
        <v>48.564</v>
      </c>
      <c r="BQ37" s="6">
        <v>1064</v>
      </c>
      <c r="BR37" s="6">
        <v>49.99</v>
      </c>
      <c r="BS37" s="6">
        <v>261.25</v>
      </c>
      <c r="BT37" s="6">
        <v>2779.7</v>
      </c>
      <c r="BU37" s="6">
        <v>0</v>
      </c>
      <c r="BV37" s="6">
        <v>0</v>
      </c>
      <c r="BW37" s="6">
        <v>0</v>
      </c>
      <c r="BX37" s="6">
        <v>2779.7</v>
      </c>
      <c r="BY37" s="6">
        <v>0</v>
      </c>
      <c r="BZ37" s="2"/>
      <c r="CA37" s="6">
        <v>32</v>
      </c>
      <c r="CB37" s="6">
        <v>47.5</v>
      </c>
      <c r="CC37" s="6">
        <v>48.311999999999998</v>
      </c>
      <c r="CD37" s="6">
        <v>812</v>
      </c>
      <c r="CE37" s="6">
        <v>50.08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2.5</v>
      </c>
      <c r="C38" s="8">
        <v>16.626999999999999</v>
      </c>
      <c r="D38" s="8">
        <v>14127</v>
      </c>
      <c r="E38" s="8">
        <v>50.03</v>
      </c>
      <c r="F38" s="8">
        <v>303.04000000000002</v>
      </c>
      <c r="G38" s="8">
        <v>378.8</v>
      </c>
      <c r="H38" s="8">
        <v>0</v>
      </c>
      <c r="I38" s="8">
        <v>0</v>
      </c>
      <c r="J38" s="42">
        <v>0</v>
      </c>
      <c r="K38" s="42">
        <v>378.8</v>
      </c>
      <c r="L38" s="42">
        <v>0</v>
      </c>
      <c r="M38" s="2"/>
      <c r="N38" s="6">
        <v>33</v>
      </c>
      <c r="O38" s="6">
        <v>50</v>
      </c>
      <c r="P38" s="6">
        <v>49.347999999999999</v>
      </c>
      <c r="Q38" s="6">
        <v>-652</v>
      </c>
      <c r="R38" s="6">
        <v>49.97</v>
      </c>
      <c r="S38" s="6">
        <v>303.04000000000002</v>
      </c>
      <c r="T38" s="6">
        <v>-1975.82</v>
      </c>
      <c r="U38" s="6">
        <v>0</v>
      </c>
      <c r="V38" s="6">
        <v>0</v>
      </c>
      <c r="W38" s="6">
        <v>0</v>
      </c>
      <c r="X38" s="6">
        <v>-1975.82</v>
      </c>
      <c r="Y38" s="6">
        <v>0</v>
      </c>
      <c r="Z38" s="2"/>
      <c r="AA38" s="6">
        <v>33</v>
      </c>
      <c r="AB38" s="6">
        <v>50</v>
      </c>
      <c r="AC38" s="6">
        <v>48.731000000000002</v>
      </c>
      <c r="AD38" s="6">
        <v>-1269</v>
      </c>
      <c r="AE38" s="6">
        <v>49.98</v>
      </c>
      <c r="AF38" s="6">
        <v>301.3</v>
      </c>
      <c r="AG38" s="6">
        <v>-3823.5</v>
      </c>
      <c r="AH38" s="6">
        <v>0</v>
      </c>
      <c r="AI38" s="6">
        <v>0</v>
      </c>
      <c r="AJ38" s="6">
        <v>0</v>
      </c>
      <c r="AK38" s="6">
        <v>-3823.5</v>
      </c>
      <c r="AL38" s="6">
        <v>0</v>
      </c>
      <c r="AM38" s="2"/>
      <c r="AN38" s="6">
        <v>33</v>
      </c>
      <c r="AO38" s="6">
        <v>47.5</v>
      </c>
      <c r="AP38" s="6">
        <v>47.473999999999997</v>
      </c>
      <c r="AQ38" s="6">
        <v>-26</v>
      </c>
      <c r="AR38" s="6">
        <v>49.91</v>
      </c>
      <c r="AS38" s="6">
        <v>286.41000000000003</v>
      </c>
      <c r="AT38" s="6">
        <v>-118.19</v>
      </c>
      <c r="AU38" s="6">
        <v>0</v>
      </c>
      <c r="AV38" s="6">
        <v>0</v>
      </c>
      <c r="AW38" s="6">
        <v>0</v>
      </c>
      <c r="AX38" s="6">
        <v>-118.19</v>
      </c>
      <c r="AY38" s="6">
        <v>0</v>
      </c>
      <c r="AZ38" s="2"/>
      <c r="BA38" s="6">
        <v>33</v>
      </c>
      <c r="BB38" s="6">
        <v>47.5</v>
      </c>
      <c r="BC38" s="6">
        <v>48.619</v>
      </c>
      <c r="BD38" s="6">
        <v>1119</v>
      </c>
      <c r="BE38" s="6">
        <v>50.03</v>
      </c>
      <c r="BF38" s="6">
        <v>284.07</v>
      </c>
      <c r="BG38" s="6">
        <v>3178.74</v>
      </c>
      <c r="BH38" s="6">
        <v>0</v>
      </c>
      <c r="BI38" s="6">
        <v>0</v>
      </c>
      <c r="BJ38" s="6">
        <v>0</v>
      </c>
      <c r="BK38" s="6">
        <v>3178.74</v>
      </c>
      <c r="BL38" s="6">
        <v>0</v>
      </c>
      <c r="BM38" s="2"/>
      <c r="BN38" s="6">
        <v>33</v>
      </c>
      <c r="BO38" s="6">
        <v>47.5</v>
      </c>
      <c r="BP38" s="6">
        <v>48.198</v>
      </c>
      <c r="BQ38" s="6">
        <v>698</v>
      </c>
      <c r="BR38" s="6">
        <v>49.99</v>
      </c>
      <c r="BS38" s="6">
        <v>257.72000000000003</v>
      </c>
      <c r="BT38" s="6">
        <v>1798.89</v>
      </c>
      <c r="BU38" s="6">
        <v>0</v>
      </c>
      <c r="BV38" s="6">
        <v>0</v>
      </c>
      <c r="BW38" s="6">
        <v>0</v>
      </c>
      <c r="BX38" s="6">
        <v>1798.89</v>
      </c>
      <c r="BY38" s="6">
        <v>0</v>
      </c>
      <c r="BZ38" s="2"/>
      <c r="CA38" s="6">
        <v>33</v>
      </c>
      <c r="CB38" s="6">
        <v>47.5</v>
      </c>
      <c r="CC38" s="6">
        <v>46.939</v>
      </c>
      <c r="CD38" s="6">
        <v>-561</v>
      </c>
      <c r="CE38" s="6">
        <v>50.02</v>
      </c>
      <c r="CF38" s="6">
        <v>300.02</v>
      </c>
      <c r="CG38" s="6">
        <v>-1683.11</v>
      </c>
      <c r="CH38" s="6">
        <v>0</v>
      </c>
      <c r="CI38" s="6">
        <v>0</v>
      </c>
      <c r="CJ38" s="6">
        <v>0</v>
      </c>
      <c r="CK38" s="6">
        <v>-1683.11</v>
      </c>
      <c r="CL38" s="6">
        <v>0</v>
      </c>
    </row>
    <row r="39" spans="1:90" x14ac:dyDescent="0.2">
      <c r="A39" s="8">
        <v>34</v>
      </c>
      <c r="B39" s="25">
        <v>5</v>
      </c>
      <c r="C39" s="8">
        <v>15.461</v>
      </c>
      <c r="D39" s="8">
        <v>10461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50</v>
      </c>
      <c r="P39" s="6">
        <v>49.633000000000003</v>
      </c>
      <c r="Q39" s="6">
        <v>-367</v>
      </c>
      <c r="R39" s="6">
        <v>50</v>
      </c>
      <c r="S39" s="6">
        <v>303.04000000000002</v>
      </c>
      <c r="T39" s="6">
        <v>-1112.1600000000001</v>
      </c>
      <c r="U39" s="6">
        <v>0</v>
      </c>
      <c r="V39" s="6">
        <v>0</v>
      </c>
      <c r="W39" s="6">
        <v>0</v>
      </c>
      <c r="X39" s="6">
        <v>-1112.1600000000001</v>
      </c>
      <c r="Y39" s="6">
        <v>0</v>
      </c>
      <c r="Z39" s="2"/>
      <c r="AA39" s="6">
        <v>34</v>
      </c>
      <c r="AB39" s="6">
        <v>50</v>
      </c>
      <c r="AC39" s="6">
        <v>51.353999999999999</v>
      </c>
      <c r="AD39" s="6">
        <v>1354</v>
      </c>
      <c r="AE39" s="6">
        <v>49.98</v>
      </c>
      <c r="AF39" s="6">
        <v>303.04000000000002</v>
      </c>
      <c r="AG39" s="6">
        <v>4103.16</v>
      </c>
      <c r="AH39" s="6">
        <v>0</v>
      </c>
      <c r="AI39" s="6">
        <v>0</v>
      </c>
      <c r="AJ39" s="6">
        <v>0</v>
      </c>
      <c r="AK39" s="6">
        <v>4103.16</v>
      </c>
      <c r="AL39" s="6">
        <v>0</v>
      </c>
      <c r="AM39" s="2"/>
      <c r="AN39" s="6">
        <v>34</v>
      </c>
      <c r="AO39" s="6">
        <v>47.5</v>
      </c>
      <c r="AP39" s="6">
        <v>47.180999999999997</v>
      </c>
      <c r="AQ39" s="6">
        <v>-319</v>
      </c>
      <c r="AR39" s="6">
        <v>49.95</v>
      </c>
      <c r="AS39" s="6">
        <v>288.72000000000003</v>
      </c>
      <c r="AT39" s="6">
        <v>-921.02</v>
      </c>
      <c r="AU39" s="6">
        <v>0</v>
      </c>
      <c r="AV39" s="6">
        <v>0</v>
      </c>
      <c r="AW39" s="6">
        <v>0</v>
      </c>
      <c r="AX39" s="6">
        <v>-921.02</v>
      </c>
      <c r="AY39" s="6">
        <v>0</v>
      </c>
      <c r="AZ39" s="2"/>
      <c r="BA39" s="6">
        <v>34</v>
      </c>
      <c r="BB39" s="6">
        <v>47.5</v>
      </c>
      <c r="BC39" s="6">
        <v>48.255000000000003</v>
      </c>
      <c r="BD39" s="6">
        <v>755</v>
      </c>
      <c r="BE39" s="6">
        <v>50.02</v>
      </c>
      <c r="BF39" s="6">
        <v>284.27</v>
      </c>
      <c r="BG39" s="6">
        <v>2146.2399999999998</v>
      </c>
      <c r="BH39" s="6">
        <v>0</v>
      </c>
      <c r="BI39" s="6">
        <v>0</v>
      </c>
      <c r="BJ39" s="6">
        <v>0</v>
      </c>
      <c r="BK39" s="6">
        <v>2146.2399999999998</v>
      </c>
      <c r="BL39" s="6">
        <v>0</v>
      </c>
      <c r="BM39" s="2"/>
      <c r="BN39" s="6">
        <v>34</v>
      </c>
      <c r="BO39" s="6">
        <v>47.5</v>
      </c>
      <c r="BP39" s="6">
        <v>48.597000000000001</v>
      </c>
      <c r="BQ39" s="6">
        <v>1097</v>
      </c>
      <c r="BR39" s="6">
        <v>49.96</v>
      </c>
      <c r="BS39" s="6">
        <v>257.82</v>
      </c>
      <c r="BT39" s="6">
        <v>2828.29</v>
      </c>
      <c r="BU39" s="6">
        <v>0</v>
      </c>
      <c r="BV39" s="6">
        <v>0</v>
      </c>
      <c r="BW39" s="6">
        <v>0</v>
      </c>
      <c r="BX39" s="6">
        <v>2828.29</v>
      </c>
      <c r="BY39" s="6">
        <v>0</v>
      </c>
      <c r="BZ39" s="2"/>
      <c r="CA39" s="6">
        <v>34</v>
      </c>
      <c r="CB39" s="6">
        <v>47.5</v>
      </c>
      <c r="CC39" s="6">
        <v>48.258000000000003</v>
      </c>
      <c r="CD39" s="6">
        <v>758</v>
      </c>
      <c r="CE39" s="6">
        <v>50.02</v>
      </c>
      <c r="CF39" s="6">
        <v>268.31</v>
      </c>
      <c r="CG39" s="6">
        <v>2033.79</v>
      </c>
      <c r="CH39" s="6">
        <v>0</v>
      </c>
      <c r="CI39" s="6">
        <v>0</v>
      </c>
      <c r="CJ39" s="6">
        <v>0</v>
      </c>
      <c r="CK39" s="6">
        <v>2033.79</v>
      </c>
      <c r="CL39" s="6">
        <v>0</v>
      </c>
    </row>
    <row r="40" spans="1:90" x14ac:dyDescent="0.2">
      <c r="A40" s="8">
        <v>35</v>
      </c>
      <c r="B40" s="25">
        <v>7.5</v>
      </c>
      <c r="C40" s="8">
        <v>21.215</v>
      </c>
      <c r="D40" s="8">
        <v>13715</v>
      </c>
      <c r="E40" s="8">
        <v>50.1</v>
      </c>
      <c r="F40" s="8">
        <v>303.04000000000002</v>
      </c>
      <c r="G40" s="8">
        <v>0</v>
      </c>
      <c r="H40" s="8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50</v>
      </c>
      <c r="P40" s="6">
        <v>50.326000000000001</v>
      </c>
      <c r="Q40" s="6">
        <v>326</v>
      </c>
      <c r="R40" s="6">
        <v>50.01</v>
      </c>
      <c r="S40" s="6">
        <v>303.04000000000002</v>
      </c>
      <c r="T40" s="6">
        <v>987.91</v>
      </c>
      <c r="U40" s="6">
        <v>0</v>
      </c>
      <c r="V40" s="6">
        <v>0</v>
      </c>
      <c r="W40" s="6">
        <v>0</v>
      </c>
      <c r="X40" s="6">
        <v>987.91</v>
      </c>
      <c r="Y40" s="6">
        <v>0</v>
      </c>
      <c r="Z40" s="2"/>
      <c r="AA40" s="6">
        <v>35</v>
      </c>
      <c r="AB40" s="6">
        <v>50</v>
      </c>
      <c r="AC40" s="6">
        <v>51.283999999999999</v>
      </c>
      <c r="AD40" s="6">
        <v>1284</v>
      </c>
      <c r="AE40" s="6">
        <v>49.99</v>
      </c>
      <c r="AF40" s="6">
        <v>303.04000000000002</v>
      </c>
      <c r="AG40" s="6">
        <v>3891.03</v>
      </c>
      <c r="AH40" s="6">
        <v>0</v>
      </c>
      <c r="AI40" s="6">
        <v>0</v>
      </c>
      <c r="AJ40" s="6">
        <v>0</v>
      </c>
      <c r="AK40" s="6">
        <v>3891.03</v>
      </c>
      <c r="AL40" s="6">
        <v>0</v>
      </c>
      <c r="AM40" s="2"/>
      <c r="AN40" s="6">
        <v>35</v>
      </c>
      <c r="AO40" s="6">
        <v>47.5</v>
      </c>
      <c r="AP40" s="6">
        <v>48.168999999999997</v>
      </c>
      <c r="AQ40" s="6">
        <v>669</v>
      </c>
      <c r="AR40" s="6">
        <v>49.99</v>
      </c>
      <c r="AS40" s="6">
        <v>296.83999999999997</v>
      </c>
      <c r="AT40" s="6">
        <v>1985.86</v>
      </c>
      <c r="AU40" s="6">
        <v>0</v>
      </c>
      <c r="AV40" s="6">
        <v>0</v>
      </c>
      <c r="AW40" s="6">
        <v>0</v>
      </c>
      <c r="AX40" s="6">
        <v>1985.86</v>
      </c>
      <c r="AY40" s="6">
        <v>0</v>
      </c>
      <c r="AZ40" s="2"/>
      <c r="BA40" s="6">
        <v>35</v>
      </c>
      <c r="BB40" s="6">
        <v>47.5</v>
      </c>
      <c r="BC40" s="6">
        <v>49.448999999999998</v>
      </c>
      <c r="BD40" s="6">
        <v>1949</v>
      </c>
      <c r="BE40" s="6">
        <v>50.02</v>
      </c>
      <c r="BF40" s="6">
        <v>285.04000000000002</v>
      </c>
      <c r="BG40" s="6">
        <v>5555.43</v>
      </c>
      <c r="BH40" s="6">
        <v>0</v>
      </c>
      <c r="BI40" s="6">
        <v>0</v>
      </c>
      <c r="BJ40" s="6">
        <v>0</v>
      </c>
      <c r="BK40" s="6">
        <v>5555.43</v>
      </c>
      <c r="BL40" s="6">
        <v>0</v>
      </c>
      <c r="BM40" s="2"/>
      <c r="BN40" s="6">
        <v>35</v>
      </c>
      <c r="BO40" s="6">
        <v>47.5</v>
      </c>
      <c r="BP40" s="6">
        <v>48.753999999999998</v>
      </c>
      <c r="BQ40" s="6">
        <v>1254</v>
      </c>
      <c r="BR40" s="6">
        <v>49.97</v>
      </c>
      <c r="BS40" s="6">
        <v>255.6</v>
      </c>
      <c r="BT40" s="6">
        <v>3205.22</v>
      </c>
      <c r="BU40" s="6">
        <v>0</v>
      </c>
      <c r="BV40" s="6">
        <v>0</v>
      </c>
      <c r="BW40" s="6">
        <v>0</v>
      </c>
      <c r="BX40" s="6">
        <v>3205.22</v>
      </c>
      <c r="BY40" s="6">
        <v>0</v>
      </c>
      <c r="BZ40" s="2"/>
      <c r="CA40" s="6">
        <v>35</v>
      </c>
      <c r="CB40" s="6">
        <v>47.5</v>
      </c>
      <c r="CC40" s="6">
        <v>48.83</v>
      </c>
      <c r="CD40" s="6">
        <v>1330</v>
      </c>
      <c r="CE40" s="6">
        <v>50.03</v>
      </c>
      <c r="CF40" s="6">
        <v>216.42</v>
      </c>
      <c r="CG40" s="6">
        <v>2878.39</v>
      </c>
      <c r="CH40" s="6">
        <v>0</v>
      </c>
      <c r="CI40" s="6">
        <v>0</v>
      </c>
      <c r="CJ40" s="6">
        <v>0</v>
      </c>
      <c r="CK40" s="6">
        <v>2878.39</v>
      </c>
      <c r="CL40" s="6">
        <v>0</v>
      </c>
    </row>
    <row r="41" spans="1:90" x14ac:dyDescent="0.2">
      <c r="A41" s="8">
        <v>36</v>
      </c>
      <c r="B41" s="25">
        <v>10</v>
      </c>
      <c r="C41" s="8">
        <v>23.266999999999999</v>
      </c>
      <c r="D41" s="8">
        <v>13267</v>
      </c>
      <c r="E41" s="8">
        <v>50.11</v>
      </c>
      <c r="F41" s="8">
        <v>303.04000000000002</v>
      </c>
      <c r="G41" s="8">
        <v>0</v>
      </c>
      <c r="H41" s="8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50</v>
      </c>
      <c r="P41" s="6">
        <v>50.472999999999999</v>
      </c>
      <c r="Q41" s="6">
        <v>473</v>
      </c>
      <c r="R41" s="6">
        <v>49.98</v>
      </c>
      <c r="S41" s="6">
        <v>303.04000000000002</v>
      </c>
      <c r="T41" s="6">
        <v>1433.38</v>
      </c>
      <c r="U41" s="6">
        <v>0</v>
      </c>
      <c r="V41" s="6">
        <v>0</v>
      </c>
      <c r="W41" s="6">
        <v>0</v>
      </c>
      <c r="X41" s="6">
        <v>1433.38</v>
      </c>
      <c r="Y41" s="6">
        <v>0</v>
      </c>
      <c r="Z41" s="2"/>
      <c r="AA41" s="6">
        <v>36</v>
      </c>
      <c r="AB41" s="6">
        <v>50</v>
      </c>
      <c r="AC41" s="6">
        <v>50.097999999999999</v>
      </c>
      <c r="AD41" s="6">
        <v>98</v>
      </c>
      <c r="AE41" s="6">
        <v>50.01</v>
      </c>
      <c r="AF41" s="6">
        <v>303.04000000000002</v>
      </c>
      <c r="AG41" s="6">
        <v>296.98</v>
      </c>
      <c r="AH41" s="6">
        <v>0</v>
      </c>
      <c r="AI41" s="6">
        <v>0</v>
      </c>
      <c r="AJ41" s="6">
        <v>0</v>
      </c>
      <c r="AK41" s="6">
        <v>296.98</v>
      </c>
      <c r="AL41" s="6">
        <v>0</v>
      </c>
      <c r="AM41" s="2"/>
      <c r="AN41" s="6">
        <v>36</v>
      </c>
      <c r="AO41" s="6">
        <v>47.5</v>
      </c>
      <c r="AP41" s="6">
        <v>47.655000000000001</v>
      </c>
      <c r="AQ41" s="6">
        <v>155</v>
      </c>
      <c r="AR41" s="6">
        <v>50.01</v>
      </c>
      <c r="AS41" s="6">
        <v>297.02999999999997</v>
      </c>
      <c r="AT41" s="6">
        <v>460.4</v>
      </c>
      <c r="AU41" s="6">
        <v>0</v>
      </c>
      <c r="AV41" s="6">
        <v>0</v>
      </c>
      <c r="AW41" s="6">
        <v>0</v>
      </c>
      <c r="AX41" s="6">
        <v>460.4</v>
      </c>
      <c r="AY41" s="6">
        <v>0</v>
      </c>
      <c r="AZ41" s="2"/>
      <c r="BA41" s="6">
        <v>36</v>
      </c>
      <c r="BB41" s="6">
        <v>47.5</v>
      </c>
      <c r="BC41" s="6">
        <v>47.478000000000002</v>
      </c>
      <c r="BD41" s="6">
        <v>-22</v>
      </c>
      <c r="BE41" s="6">
        <v>50.01</v>
      </c>
      <c r="BF41" s="6">
        <v>288.58</v>
      </c>
      <c r="BG41" s="6">
        <v>-63.49</v>
      </c>
      <c r="BH41" s="6">
        <v>0</v>
      </c>
      <c r="BI41" s="6">
        <v>0</v>
      </c>
      <c r="BJ41" s="6">
        <v>0</v>
      </c>
      <c r="BK41" s="6">
        <v>-63.49</v>
      </c>
      <c r="BL41" s="6">
        <v>0</v>
      </c>
      <c r="BM41" s="2"/>
      <c r="BN41" s="6">
        <v>36</v>
      </c>
      <c r="BO41" s="6">
        <v>47.5</v>
      </c>
      <c r="BP41" s="6">
        <v>48.332000000000001</v>
      </c>
      <c r="BQ41" s="6">
        <v>832</v>
      </c>
      <c r="BR41" s="6">
        <v>49.95</v>
      </c>
      <c r="BS41" s="6">
        <v>252.77</v>
      </c>
      <c r="BT41" s="6">
        <v>2103.0500000000002</v>
      </c>
      <c r="BU41" s="6">
        <v>0</v>
      </c>
      <c r="BV41" s="6">
        <v>0</v>
      </c>
      <c r="BW41" s="6">
        <v>0</v>
      </c>
      <c r="BX41" s="6">
        <v>2103.0500000000002</v>
      </c>
      <c r="BY41" s="6">
        <v>0</v>
      </c>
      <c r="BZ41" s="2"/>
      <c r="CA41" s="6">
        <v>36</v>
      </c>
      <c r="CB41" s="6">
        <v>47.5</v>
      </c>
      <c r="CC41" s="6">
        <v>48.314999999999998</v>
      </c>
      <c r="CD41" s="6">
        <v>815</v>
      </c>
      <c r="CE41" s="6">
        <v>50.1</v>
      </c>
      <c r="CF41" s="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17.5</v>
      </c>
      <c r="C42" s="8">
        <v>25.661000000000001</v>
      </c>
      <c r="D42" s="8">
        <v>8161</v>
      </c>
      <c r="E42" s="8">
        <v>50.02</v>
      </c>
      <c r="F42" s="8">
        <v>303.04000000000002</v>
      </c>
      <c r="G42" s="8">
        <v>2651.6</v>
      </c>
      <c r="H42" s="8">
        <v>0</v>
      </c>
      <c r="I42" s="8">
        <v>0</v>
      </c>
      <c r="J42" s="42">
        <v>0</v>
      </c>
      <c r="K42" s="42">
        <v>2651.6</v>
      </c>
      <c r="L42" s="42">
        <v>0</v>
      </c>
      <c r="M42" s="2"/>
      <c r="N42" s="6">
        <v>37</v>
      </c>
      <c r="O42" s="6">
        <v>50</v>
      </c>
      <c r="P42" s="6">
        <v>50.542000000000002</v>
      </c>
      <c r="Q42" s="6">
        <v>542</v>
      </c>
      <c r="R42" s="6">
        <v>49.97</v>
      </c>
      <c r="S42" s="6">
        <v>303.04000000000002</v>
      </c>
      <c r="T42" s="6">
        <v>1642.48</v>
      </c>
      <c r="U42" s="6">
        <v>0</v>
      </c>
      <c r="V42" s="6">
        <v>0</v>
      </c>
      <c r="W42" s="6">
        <v>0</v>
      </c>
      <c r="X42" s="6">
        <v>1642.48</v>
      </c>
      <c r="Y42" s="6">
        <v>0</v>
      </c>
      <c r="Z42" s="2"/>
      <c r="AA42" s="6">
        <v>37</v>
      </c>
      <c r="AB42" s="6">
        <v>50</v>
      </c>
      <c r="AC42" s="6">
        <v>49.823</v>
      </c>
      <c r="AD42" s="6">
        <v>-177</v>
      </c>
      <c r="AE42" s="6">
        <v>50</v>
      </c>
      <c r="AF42" s="6">
        <v>303.04000000000002</v>
      </c>
      <c r="AG42" s="6">
        <v>-536.38</v>
      </c>
      <c r="AH42" s="6">
        <v>0</v>
      </c>
      <c r="AI42" s="6">
        <v>0</v>
      </c>
      <c r="AJ42" s="6">
        <v>0</v>
      </c>
      <c r="AK42" s="6">
        <v>-536.38</v>
      </c>
      <c r="AL42" s="6">
        <v>0</v>
      </c>
      <c r="AM42" s="2"/>
      <c r="AN42" s="6">
        <v>37</v>
      </c>
      <c r="AO42" s="6">
        <v>47.5</v>
      </c>
      <c r="AP42" s="6">
        <v>46.997999999999998</v>
      </c>
      <c r="AQ42" s="6">
        <v>-502</v>
      </c>
      <c r="AR42" s="6">
        <v>49.97</v>
      </c>
      <c r="AS42" s="6">
        <v>301.83</v>
      </c>
      <c r="AT42" s="6">
        <v>-1515.19</v>
      </c>
      <c r="AU42" s="6">
        <v>0</v>
      </c>
      <c r="AV42" s="6">
        <v>0</v>
      </c>
      <c r="AW42" s="6">
        <v>0</v>
      </c>
      <c r="AX42" s="6">
        <v>-1515.19</v>
      </c>
      <c r="AY42" s="6">
        <v>0</v>
      </c>
      <c r="AZ42" s="2"/>
      <c r="BA42" s="6">
        <v>37</v>
      </c>
      <c r="BB42" s="6">
        <v>47.5</v>
      </c>
      <c r="BC42" s="6">
        <v>48.055</v>
      </c>
      <c r="BD42" s="6">
        <v>555</v>
      </c>
      <c r="BE42" s="6">
        <v>50.03</v>
      </c>
      <c r="BF42" s="6">
        <v>290.07</v>
      </c>
      <c r="BG42" s="6">
        <v>1609.89</v>
      </c>
      <c r="BH42" s="6">
        <v>0</v>
      </c>
      <c r="BI42" s="6">
        <v>0</v>
      </c>
      <c r="BJ42" s="6">
        <v>0</v>
      </c>
      <c r="BK42" s="6">
        <v>1609.89</v>
      </c>
      <c r="BL42" s="6">
        <v>0</v>
      </c>
      <c r="BM42" s="2"/>
      <c r="BN42" s="6">
        <v>37</v>
      </c>
      <c r="BO42" s="6">
        <v>47.5</v>
      </c>
      <c r="BP42" s="6">
        <v>47.615000000000002</v>
      </c>
      <c r="BQ42" s="6">
        <v>115</v>
      </c>
      <c r="BR42" s="6">
        <v>49.93</v>
      </c>
      <c r="BS42" s="6">
        <v>261.24</v>
      </c>
      <c r="BT42" s="6">
        <v>418.2</v>
      </c>
      <c r="BU42" s="6">
        <v>0</v>
      </c>
      <c r="BV42" s="6">
        <v>0</v>
      </c>
      <c r="BW42" s="6">
        <v>0</v>
      </c>
      <c r="BX42" s="6">
        <v>418.2</v>
      </c>
      <c r="BY42" s="6">
        <v>0</v>
      </c>
      <c r="BZ42" s="2"/>
      <c r="CA42" s="6">
        <v>37</v>
      </c>
      <c r="CB42" s="6">
        <v>47.5</v>
      </c>
      <c r="CC42" s="6">
        <v>47.156999999999996</v>
      </c>
      <c r="CD42" s="6">
        <v>-343</v>
      </c>
      <c r="CE42" s="6">
        <v>50.13</v>
      </c>
      <c r="CF42" s="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25</v>
      </c>
      <c r="C43" s="8">
        <v>29.167000000000002</v>
      </c>
      <c r="D43" s="8">
        <v>4167</v>
      </c>
      <c r="E43" s="8">
        <v>49.98</v>
      </c>
      <c r="F43" s="8">
        <v>303.04000000000002</v>
      </c>
      <c r="G43" s="8">
        <v>3788</v>
      </c>
      <c r="H43" s="8">
        <v>0</v>
      </c>
      <c r="I43" s="8">
        <v>0</v>
      </c>
      <c r="J43" s="42">
        <v>0</v>
      </c>
      <c r="K43" s="42">
        <v>3788</v>
      </c>
      <c r="L43" s="42">
        <v>0</v>
      </c>
      <c r="M43" s="2"/>
      <c r="N43" s="6">
        <v>38</v>
      </c>
      <c r="O43" s="6">
        <v>50</v>
      </c>
      <c r="P43" s="6">
        <v>50.292999999999999</v>
      </c>
      <c r="Q43" s="6">
        <v>293</v>
      </c>
      <c r="R43" s="6">
        <v>49.97</v>
      </c>
      <c r="S43" s="6">
        <v>303.04000000000002</v>
      </c>
      <c r="T43" s="6">
        <v>887.91</v>
      </c>
      <c r="U43" s="6">
        <v>0</v>
      </c>
      <c r="V43" s="6">
        <v>0</v>
      </c>
      <c r="W43" s="6">
        <v>0</v>
      </c>
      <c r="X43" s="6">
        <v>887.91</v>
      </c>
      <c r="Y43" s="6">
        <v>0</v>
      </c>
      <c r="Z43" s="2"/>
      <c r="AA43" s="6">
        <v>38</v>
      </c>
      <c r="AB43" s="6">
        <v>50</v>
      </c>
      <c r="AC43" s="6">
        <v>50.156999999999996</v>
      </c>
      <c r="AD43" s="6">
        <v>157</v>
      </c>
      <c r="AE43" s="6">
        <v>49.99</v>
      </c>
      <c r="AF43" s="6">
        <v>303.04000000000002</v>
      </c>
      <c r="AG43" s="6">
        <v>475.77</v>
      </c>
      <c r="AH43" s="6">
        <v>0</v>
      </c>
      <c r="AI43" s="6">
        <v>0</v>
      </c>
      <c r="AJ43" s="6">
        <v>0</v>
      </c>
      <c r="AK43" s="6">
        <v>475.77</v>
      </c>
      <c r="AL43" s="6">
        <v>0</v>
      </c>
      <c r="AM43" s="2"/>
      <c r="AN43" s="6">
        <v>38</v>
      </c>
      <c r="AO43" s="6">
        <v>47.5</v>
      </c>
      <c r="AP43" s="6">
        <v>47.326000000000001</v>
      </c>
      <c r="AQ43" s="6">
        <v>-174</v>
      </c>
      <c r="AR43" s="6">
        <v>50.01</v>
      </c>
      <c r="AS43" s="6">
        <v>303.04000000000002</v>
      </c>
      <c r="AT43" s="6">
        <v>-527.29</v>
      </c>
      <c r="AU43" s="6">
        <v>0</v>
      </c>
      <c r="AV43" s="6">
        <v>0</v>
      </c>
      <c r="AW43" s="6">
        <v>0</v>
      </c>
      <c r="AX43" s="6">
        <v>-527.29</v>
      </c>
      <c r="AY43" s="6">
        <v>0</v>
      </c>
      <c r="AZ43" s="2"/>
      <c r="BA43" s="6">
        <v>38</v>
      </c>
      <c r="BB43" s="6">
        <v>47.5</v>
      </c>
      <c r="BC43" s="6">
        <v>48.853000000000002</v>
      </c>
      <c r="BD43" s="6">
        <v>1353</v>
      </c>
      <c r="BE43" s="6">
        <v>49.99</v>
      </c>
      <c r="BF43" s="6">
        <v>290.08999999999997</v>
      </c>
      <c r="BG43" s="6">
        <v>3924.92</v>
      </c>
      <c r="BH43" s="6">
        <v>0</v>
      </c>
      <c r="BI43" s="6">
        <v>0</v>
      </c>
      <c r="BJ43" s="6">
        <v>0</v>
      </c>
      <c r="BK43" s="6">
        <v>3924.92</v>
      </c>
      <c r="BL43" s="6">
        <v>0</v>
      </c>
      <c r="BM43" s="2"/>
      <c r="BN43" s="6">
        <v>38</v>
      </c>
      <c r="BO43" s="6">
        <v>47.5</v>
      </c>
      <c r="BP43" s="6">
        <v>48.866999999999997</v>
      </c>
      <c r="BQ43" s="6">
        <v>1367</v>
      </c>
      <c r="BR43" s="6">
        <v>49.94</v>
      </c>
      <c r="BS43" s="6">
        <v>276.79000000000002</v>
      </c>
      <c r="BT43" s="6">
        <v>4971.07</v>
      </c>
      <c r="BU43" s="6">
        <v>0</v>
      </c>
      <c r="BV43" s="6">
        <v>0</v>
      </c>
      <c r="BW43" s="6">
        <v>0</v>
      </c>
      <c r="BX43" s="6">
        <v>4971.07</v>
      </c>
      <c r="BY43" s="6">
        <v>0</v>
      </c>
      <c r="BZ43" s="2"/>
      <c r="CA43" s="6">
        <v>38</v>
      </c>
      <c r="CB43" s="6">
        <v>47.5</v>
      </c>
      <c r="CC43" s="6">
        <v>47.384999999999998</v>
      </c>
      <c r="CD43" s="6">
        <v>-115</v>
      </c>
      <c r="CE43" s="6">
        <v>50.03</v>
      </c>
      <c r="CF43" s="6">
        <v>255.01</v>
      </c>
      <c r="CG43" s="6">
        <v>-293.26</v>
      </c>
      <c r="CH43" s="6">
        <v>0</v>
      </c>
      <c r="CI43" s="6">
        <v>0</v>
      </c>
      <c r="CJ43" s="6">
        <v>0</v>
      </c>
      <c r="CK43" s="6">
        <v>-293.26</v>
      </c>
      <c r="CL43" s="6">
        <v>0</v>
      </c>
    </row>
    <row r="44" spans="1:90" x14ac:dyDescent="0.2">
      <c r="A44" s="8">
        <v>39</v>
      </c>
      <c r="B44" s="25">
        <v>32.5</v>
      </c>
      <c r="C44" s="8">
        <v>34.049999999999997</v>
      </c>
      <c r="D44" s="8">
        <v>1550</v>
      </c>
      <c r="E44" s="8">
        <v>49.97</v>
      </c>
      <c r="F44" s="8">
        <v>303.04000000000002</v>
      </c>
      <c r="G44" s="8">
        <v>4697.12</v>
      </c>
      <c r="H44" s="8">
        <v>0</v>
      </c>
      <c r="I44" s="8">
        <v>0</v>
      </c>
      <c r="J44" s="42">
        <v>0</v>
      </c>
      <c r="K44" s="42">
        <v>4697.12</v>
      </c>
      <c r="L44" s="42">
        <v>0</v>
      </c>
      <c r="M44" s="2"/>
      <c r="N44" s="6">
        <v>39</v>
      </c>
      <c r="O44" s="6">
        <v>50</v>
      </c>
      <c r="P44" s="6">
        <v>49.692</v>
      </c>
      <c r="Q44" s="6">
        <v>-308</v>
      </c>
      <c r="R44" s="6">
        <v>49.98</v>
      </c>
      <c r="S44" s="6">
        <v>303.04000000000002</v>
      </c>
      <c r="T44" s="6">
        <v>-933.36</v>
      </c>
      <c r="U44" s="6">
        <v>0</v>
      </c>
      <c r="V44" s="6">
        <v>0</v>
      </c>
      <c r="W44" s="6">
        <v>0</v>
      </c>
      <c r="X44" s="6">
        <v>-933.36</v>
      </c>
      <c r="Y44" s="6">
        <v>0</v>
      </c>
      <c r="Z44" s="2"/>
      <c r="AA44" s="6">
        <v>39</v>
      </c>
      <c r="AB44" s="6">
        <v>47.5</v>
      </c>
      <c r="AC44" s="6">
        <v>50.265000000000001</v>
      </c>
      <c r="AD44" s="6">
        <v>2765</v>
      </c>
      <c r="AE44" s="6">
        <v>49.99</v>
      </c>
      <c r="AF44" s="6">
        <v>303.04000000000002</v>
      </c>
      <c r="AG44" s="6">
        <v>7197.2</v>
      </c>
      <c r="AH44" s="6">
        <v>0</v>
      </c>
      <c r="AI44" s="6">
        <v>0</v>
      </c>
      <c r="AJ44" s="6">
        <v>0</v>
      </c>
      <c r="AK44" s="6">
        <v>7197.2</v>
      </c>
      <c r="AL44" s="6">
        <v>0</v>
      </c>
      <c r="AM44" s="2"/>
      <c r="AN44" s="6">
        <v>39</v>
      </c>
      <c r="AO44" s="6">
        <v>47.5</v>
      </c>
      <c r="AP44" s="6">
        <v>46.927999999999997</v>
      </c>
      <c r="AQ44" s="6">
        <v>-572</v>
      </c>
      <c r="AR44" s="6">
        <v>49.96</v>
      </c>
      <c r="AS44" s="6">
        <v>303.04000000000002</v>
      </c>
      <c r="AT44" s="6">
        <v>-1733.39</v>
      </c>
      <c r="AU44" s="6">
        <v>0</v>
      </c>
      <c r="AV44" s="6">
        <v>0</v>
      </c>
      <c r="AW44" s="6">
        <v>0</v>
      </c>
      <c r="AX44" s="6">
        <v>-1733.39</v>
      </c>
      <c r="AY44" s="6">
        <v>0</v>
      </c>
      <c r="AZ44" s="2"/>
      <c r="BA44" s="6">
        <v>39</v>
      </c>
      <c r="BB44" s="6">
        <v>47.5</v>
      </c>
      <c r="BC44" s="6">
        <v>47.759</v>
      </c>
      <c r="BD44" s="6">
        <v>259</v>
      </c>
      <c r="BE44" s="6">
        <v>49.98</v>
      </c>
      <c r="BF44" s="6">
        <v>303.04000000000002</v>
      </c>
      <c r="BG44" s="6">
        <v>784.87</v>
      </c>
      <c r="BH44" s="6">
        <v>0</v>
      </c>
      <c r="BI44" s="6">
        <v>0</v>
      </c>
      <c r="BJ44" s="6">
        <v>0</v>
      </c>
      <c r="BK44" s="6">
        <v>784.87</v>
      </c>
      <c r="BL44" s="6">
        <v>0</v>
      </c>
      <c r="BM44" s="2"/>
      <c r="BN44" s="6">
        <v>39</v>
      </c>
      <c r="BO44" s="6">
        <v>47.5</v>
      </c>
      <c r="BP44" s="6">
        <v>48.283000000000001</v>
      </c>
      <c r="BQ44" s="6">
        <v>783</v>
      </c>
      <c r="BR44" s="6">
        <v>49.95</v>
      </c>
      <c r="BS44" s="6">
        <v>278.17</v>
      </c>
      <c r="BT44" s="6">
        <v>2178.0700000000002</v>
      </c>
      <c r="BU44" s="6">
        <v>0</v>
      </c>
      <c r="BV44" s="6">
        <v>0</v>
      </c>
      <c r="BW44" s="6">
        <v>0</v>
      </c>
      <c r="BX44" s="6">
        <v>2178.0700000000002</v>
      </c>
      <c r="BY44" s="6">
        <v>0</v>
      </c>
      <c r="BZ44" s="2"/>
      <c r="CA44" s="6">
        <v>39</v>
      </c>
      <c r="CB44" s="6">
        <v>47.5</v>
      </c>
      <c r="CC44" s="6">
        <v>47.719000000000001</v>
      </c>
      <c r="CD44" s="6">
        <v>219</v>
      </c>
      <c r="CE44" s="6">
        <v>50.02</v>
      </c>
      <c r="CF44" s="6">
        <v>173.54</v>
      </c>
      <c r="CG44" s="6">
        <v>380.05</v>
      </c>
      <c r="CH44" s="6">
        <v>0</v>
      </c>
      <c r="CI44" s="6">
        <v>0</v>
      </c>
      <c r="CJ44" s="6">
        <v>0</v>
      </c>
      <c r="CK44" s="6">
        <v>380.05</v>
      </c>
      <c r="CL44" s="6">
        <v>0</v>
      </c>
    </row>
    <row r="45" spans="1:90" x14ac:dyDescent="0.2">
      <c r="A45" s="8">
        <v>40</v>
      </c>
      <c r="B45" s="25">
        <v>40</v>
      </c>
      <c r="C45" s="8">
        <v>40.655000000000001</v>
      </c>
      <c r="D45" s="8">
        <v>655</v>
      </c>
      <c r="E45" s="8">
        <v>49.97</v>
      </c>
      <c r="F45" s="8">
        <v>303.04000000000002</v>
      </c>
      <c r="G45" s="8">
        <v>1984.91</v>
      </c>
      <c r="H45" s="8">
        <v>0</v>
      </c>
      <c r="I45" s="8">
        <v>0</v>
      </c>
      <c r="J45" s="42">
        <v>0</v>
      </c>
      <c r="K45" s="42">
        <v>1984.91</v>
      </c>
      <c r="L45" s="42">
        <v>0</v>
      </c>
      <c r="M45" s="2"/>
      <c r="N45" s="6">
        <v>40</v>
      </c>
      <c r="O45" s="6">
        <v>50</v>
      </c>
      <c r="P45" s="6">
        <v>50.491999999999997</v>
      </c>
      <c r="Q45" s="6">
        <v>492</v>
      </c>
      <c r="R45" s="6">
        <v>49.98</v>
      </c>
      <c r="S45" s="6">
        <v>303.04000000000002</v>
      </c>
      <c r="T45" s="6">
        <v>1490.96</v>
      </c>
      <c r="U45" s="6">
        <v>0</v>
      </c>
      <c r="V45" s="6">
        <v>0</v>
      </c>
      <c r="W45" s="6">
        <v>0</v>
      </c>
      <c r="X45" s="6">
        <v>1490.96</v>
      </c>
      <c r="Y45" s="6">
        <v>0</v>
      </c>
      <c r="Z45" s="2"/>
      <c r="AA45" s="6">
        <v>40</v>
      </c>
      <c r="AB45" s="6">
        <v>47.5</v>
      </c>
      <c r="AC45" s="6">
        <v>47.898000000000003</v>
      </c>
      <c r="AD45" s="6">
        <v>398</v>
      </c>
      <c r="AE45" s="6">
        <v>50</v>
      </c>
      <c r="AF45" s="6">
        <v>303.04000000000002</v>
      </c>
      <c r="AG45" s="6">
        <v>1206.0999999999999</v>
      </c>
      <c r="AH45" s="6">
        <v>0</v>
      </c>
      <c r="AI45" s="6">
        <v>0</v>
      </c>
      <c r="AJ45" s="6">
        <v>0</v>
      </c>
      <c r="AK45" s="6">
        <v>1206.0999999999999</v>
      </c>
      <c r="AL45" s="6">
        <v>0</v>
      </c>
      <c r="AM45" s="2"/>
      <c r="AN45" s="6">
        <v>40</v>
      </c>
      <c r="AO45" s="6">
        <v>47.5</v>
      </c>
      <c r="AP45" s="6">
        <v>47.555</v>
      </c>
      <c r="AQ45" s="6">
        <v>55</v>
      </c>
      <c r="AR45" s="6">
        <v>49.93</v>
      </c>
      <c r="AS45" s="6">
        <v>303.04000000000002</v>
      </c>
      <c r="AT45" s="6">
        <v>200.01</v>
      </c>
      <c r="AU45" s="6">
        <v>0</v>
      </c>
      <c r="AV45" s="6">
        <v>0</v>
      </c>
      <c r="AW45" s="6">
        <v>0</v>
      </c>
      <c r="AX45" s="6">
        <v>200.01</v>
      </c>
      <c r="AY45" s="6">
        <v>0</v>
      </c>
      <c r="AZ45" s="2"/>
      <c r="BA45" s="6">
        <v>40</v>
      </c>
      <c r="BB45" s="6">
        <v>47.5</v>
      </c>
      <c r="BC45" s="6">
        <v>48.418999999999997</v>
      </c>
      <c r="BD45" s="6">
        <v>919</v>
      </c>
      <c r="BE45" s="6">
        <v>49.97</v>
      </c>
      <c r="BF45" s="6">
        <v>303.04000000000002</v>
      </c>
      <c r="BG45" s="6">
        <v>2784.94</v>
      </c>
      <c r="BH45" s="6">
        <v>0</v>
      </c>
      <c r="BI45" s="6">
        <v>0</v>
      </c>
      <c r="BJ45" s="6">
        <v>0</v>
      </c>
      <c r="BK45" s="6">
        <v>2784.94</v>
      </c>
      <c r="BL45" s="6">
        <v>0</v>
      </c>
      <c r="BM45" s="2"/>
      <c r="BN45" s="6">
        <v>40</v>
      </c>
      <c r="BO45" s="6">
        <v>47.5</v>
      </c>
      <c r="BP45" s="6">
        <v>48.673999999999999</v>
      </c>
      <c r="BQ45" s="6">
        <v>1174</v>
      </c>
      <c r="BR45" s="6">
        <v>49.95</v>
      </c>
      <c r="BS45" s="6">
        <v>278.10000000000002</v>
      </c>
      <c r="BT45" s="6">
        <v>3264.89</v>
      </c>
      <c r="BU45" s="6">
        <v>0</v>
      </c>
      <c r="BV45" s="6">
        <v>0</v>
      </c>
      <c r="BW45" s="6">
        <v>0</v>
      </c>
      <c r="BX45" s="6">
        <v>3264.89</v>
      </c>
      <c r="BY45" s="6">
        <v>0</v>
      </c>
      <c r="BZ45" s="2"/>
      <c r="CA45" s="6">
        <v>40</v>
      </c>
      <c r="CB45" s="6">
        <v>47.5</v>
      </c>
      <c r="CC45" s="6">
        <v>47.41</v>
      </c>
      <c r="CD45" s="6">
        <v>-90</v>
      </c>
      <c r="CE45" s="6">
        <v>50.1</v>
      </c>
      <c r="CF45" s="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25">
        <v>45</v>
      </c>
      <c r="C46" s="8">
        <v>43.424999999999997</v>
      </c>
      <c r="D46" s="8">
        <v>-1575</v>
      </c>
      <c r="E46" s="8">
        <v>49.93</v>
      </c>
      <c r="F46" s="8">
        <v>303.04000000000002</v>
      </c>
      <c r="G46" s="8">
        <v>-7159.32</v>
      </c>
      <c r="H46" s="8">
        <v>0</v>
      </c>
      <c r="I46" s="8">
        <v>0</v>
      </c>
      <c r="J46" s="42">
        <v>0</v>
      </c>
      <c r="K46" s="42">
        <v>-7159.32</v>
      </c>
      <c r="L46" s="42">
        <v>0</v>
      </c>
      <c r="M46" s="2"/>
      <c r="N46" s="6">
        <v>41</v>
      </c>
      <c r="O46" s="6">
        <v>50</v>
      </c>
      <c r="P46" s="6">
        <v>51.707000000000001</v>
      </c>
      <c r="Q46" s="6">
        <v>1707</v>
      </c>
      <c r="R46" s="6">
        <v>49.95</v>
      </c>
      <c r="S46" s="6">
        <v>303.04000000000002</v>
      </c>
      <c r="T46" s="6">
        <v>5172.8900000000003</v>
      </c>
      <c r="U46" s="6">
        <v>0</v>
      </c>
      <c r="V46" s="6">
        <v>0</v>
      </c>
      <c r="W46" s="6">
        <v>0</v>
      </c>
      <c r="X46" s="6">
        <v>5172.8900000000003</v>
      </c>
      <c r="Y46" s="6">
        <v>0</v>
      </c>
      <c r="Z46" s="2"/>
      <c r="AA46" s="6">
        <v>41</v>
      </c>
      <c r="AB46" s="6">
        <v>47.5</v>
      </c>
      <c r="AC46" s="6">
        <v>47.308999999999997</v>
      </c>
      <c r="AD46" s="6">
        <v>-191</v>
      </c>
      <c r="AE46" s="6">
        <v>50.04</v>
      </c>
      <c r="AF46" s="6">
        <v>303.04000000000002</v>
      </c>
      <c r="AG46" s="6">
        <v>-434.1</v>
      </c>
      <c r="AH46" s="6">
        <v>0</v>
      </c>
      <c r="AI46" s="6">
        <v>0</v>
      </c>
      <c r="AJ46" s="6">
        <v>0</v>
      </c>
      <c r="AK46" s="6">
        <v>-434.1</v>
      </c>
      <c r="AL46" s="6">
        <v>0</v>
      </c>
      <c r="AM46" s="2"/>
      <c r="AN46" s="6">
        <v>41</v>
      </c>
      <c r="AO46" s="6">
        <v>47.5</v>
      </c>
      <c r="AP46" s="6">
        <v>47.758000000000003</v>
      </c>
      <c r="AQ46" s="6">
        <v>258</v>
      </c>
      <c r="AR46" s="6">
        <v>49.98</v>
      </c>
      <c r="AS46" s="6">
        <v>303.04000000000002</v>
      </c>
      <c r="AT46" s="6">
        <v>781.84</v>
      </c>
      <c r="AU46" s="6">
        <v>0</v>
      </c>
      <c r="AV46" s="6">
        <v>0</v>
      </c>
      <c r="AW46" s="6">
        <v>0</v>
      </c>
      <c r="AX46" s="6">
        <v>781.84</v>
      </c>
      <c r="AY46" s="6">
        <v>0</v>
      </c>
      <c r="AZ46" s="2"/>
      <c r="BA46" s="6">
        <v>41</v>
      </c>
      <c r="BB46" s="6">
        <v>47.5</v>
      </c>
      <c r="BC46" s="6">
        <v>48.247</v>
      </c>
      <c r="BD46" s="6">
        <v>747</v>
      </c>
      <c r="BE46" s="6">
        <v>49.95</v>
      </c>
      <c r="BF46" s="6">
        <v>300.08999999999997</v>
      </c>
      <c r="BG46" s="6">
        <v>2241.67</v>
      </c>
      <c r="BH46" s="6">
        <v>0</v>
      </c>
      <c r="BI46" s="6">
        <v>0</v>
      </c>
      <c r="BJ46" s="6">
        <v>0</v>
      </c>
      <c r="BK46" s="6">
        <v>2241.67</v>
      </c>
      <c r="BL46" s="6">
        <v>0</v>
      </c>
      <c r="BM46" s="2"/>
      <c r="BN46" s="6">
        <v>41</v>
      </c>
      <c r="BO46" s="6">
        <v>47.5</v>
      </c>
      <c r="BP46" s="6">
        <v>48.58</v>
      </c>
      <c r="BQ46" s="6">
        <v>1080</v>
      </c>
      <c r="BR46" s="6">
        <v>49.99</v>
      </c>
      <c r="BS46" s="6">
        <v>246.69</v>
      </c>
      <c r="BT46" s="6">
        <v>2664.25</v>
      </c>
      <c r="BU46" s="6">
        <v>0</v>
      </c>
      <c r="BV46" s="6">
        <v>0</v>
      </c>
      <c r="BW46" s="6">
        <v>0</v>
      </c>
      <c r="BX46" s="6">
        <v>2664.25</v>
      </c>
      <c r="BY46" s="6">
        <v>0</v>
      </c>
      <c r="BZ46" s="2"/>
      <c r="CA46" s="6">
        <v>41</v>
      </c>
      <c r="CB46" s="6">
        <v>47.5</v>
      </c>
      <c r="CC46" s="6">
        <v>45.55</v>
      </c>
      <c r="CD46" s="6">
        <v>-1950</v>
      </c>
      <c r="CE46" s="6">
        <v>50.18</v>
      </c>
      <c r="CF46" s="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25">
        <v>45</v>
      </c>
      <c r="C47" s="8">
        <v>44.037999999999997</v>
      </c>
      <c r="D47" s="8">
        <v>-962</v>
      </c>
      <c r="E47" s="8">
        <v>49.98</v>
      </c>
      <c r="F47" s="8">
        <v>303.04000000000002</v>
      </c>
      <c r="G47" s="8">
        <v>-2915.24</v>
      </c>
      <c r="H47" s="8">
        <v>0</v>
      </c>
      <c r="I47" s="8">
        <v>0</v>
      </c>
      <c r="J47" s="42">
        <v>0</v>
      </c>
      <c r="K47" s="42">
        <v>-2915.24</v>
      </c>
      <c r="L47" s="42">
        <v>0</v>
      </c>
      <c r="M47" s="2"/>
      <c r="N47" s="6">
        <v>42</v>
      </c>
      <c r="O47" s="6">
        <v>50</v>
      </c>
      <c r="P47" s="6">
        <v>51.243000000000002</v>
      </c>
      <c r="Q47" s="6">
        <v>1243</v>
      </c>
      <c r="R47" s="6">
        <v>50.03</v>
      </c>
      <c r="S47" s="6">
        <v>303.04000000000002</v>
      </c>
      <c r="T47" s="6">
        <v>3766.79</v>
      </c>
      <c r="U47" s="6">
        <v>0</v>
      </c>
      <c r="V47" s="6">
        <v>0</v>
      </c>
      <c r="W47" s="6">
        <v>0</v>
      </c>
      <c r="X47" s="6">
        <v>3766.79</v>
      </c>
      <c r="Y47" s="6">
        <v>0</v>
      </c>
      <c r="Z47" s="2"/>
      <c r="AA47" s="6">
        <v>42</v>
      </c>
      <c r="AB47" s="6">
        <v>47.5</v>
      </c>
      <c r="AC47" s="6">
        <v>47.649000000000001</v>
      </c>
      <c r="AD47" s="6">
        <v>149</v>
      </c>
      <c r="AE47" s="6">
        <v>50.02</v>
      </c>
      <c r="AF47" s="6">
        <v>303.04000000000002</v>
      </c>
      <c r="AG47" s="6">
        <v>451.53</v>
      </c>
      <c r="AH47" s="6">
        <v>0</v>
      </c>
      <c r="AI47" s="6">
        <v>0</v>
      </c>
      <c r="AJ47" s="6">
        <v>0</v>
      </c>
      <c r="AK47" s="6">
        <v>451.53</v>
      </c>
      <c r="AL47" s="6">
        <v>0</v>
      </c>
      <c r="AM47" s="2"/>
      <c r="AN47" s="6">
        <v>42</v>
      </c>
      <c r="AO47" s="6">
        <v>47.5</v>
      </c>
      <c r="AP47" s="6">
        <v>47.594000000000001</v>
      </c>
      <c r="AQ47" s="6">
        <v>94</v>
      </c>
      <c r="AR47" s="6">
        <v>50.05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47.5</v>
      </c>
      <c r="BC47" s="6">
        <v>47.670999999999999</v>
      </c>
      <c r="BD47" s="6">
        <v>171</v>
      </c>
      <c r="BE47" s="6">
        <v>50</v>
      </c>
      <c r="BF47" s="6">
        <v>290.01</v>
      </c>
      <c r="BG47" s="6">
        <v>495.92</v>
      </c>
      <c r="BH47" s="6">
        <v>0</v>
      </c>
      <c r="BI47" s="6">
        <v>0</v>
      </c>
      <c r="BJ47" s="6">
        <v>0</v>
      </c>
      <c r="BK47" s="6">
        <v>495.92</v>
      </c>
      <c r="BL47" s="6">
        <v>0</v>
      </c>
      <c r="BM47" s="2"/>
      <c r="BN47" s="6">
        <v>42</v>
      </c>
      <c r="BO47" s="6">
        <v>47.5</v>
      </c>
      <c r="BP47" s="6">
        <v>47.222000000000001</v>
      </c>
      <c r="BQ47" s="6">
        <v>-278</v>
      </c>
      <c r="BR47" s="6">
        <v>49.97</v>
      </c>
      <c r="BS47" s="6">
        <v>246.79</v>
      </c>
      <c r="BT47" s="6">
        <v>-686.08</v>
      </c>
      <c r="BU47" s="6">
        <v>0</v>
      </c>
      <c r="BV47" s="6">
        <v>0</v>
      </c>
      <c r="BW47" s="6">
        <v>0</v>
      </c>
      <c r="BX47" s="6">
        <v>-686.08</v>
      </c>
      <c r="BY47" s="6">
        <v>0</v>
      </c>
      <c r="BZ47" s="2"/>
      <c r="CA47" s="6">
        <v>42</v>
      </c>
      <c r="CB47" s="6">
        <v>47.5</v>
      </c>
      <c r="CC47" s="6">
        <v>47.03</v>
      </c>
      <c r="CD47" s="6">
        <v>-470</v>
      </c>
      <c r="CE47" s="6">
        <v>50.11</v>
      </c>
      <c r="CF47" s="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25">
        <v>45</v>
      </c>
      <c r="C48" s="8">
        <v>45.927999999999997</v>
      </c>
      <c r="D48" s="8">
        <v>928</v>
      </c>
      <c r="E48" s="8">
        <v>50.01</v>
      </c>
      <c r="F48" s="8">
        <v>303.04000000000002</v>
      </c>
      <c r="G48" s="8">
        <v>2812.21</v>
      </c>
      <c r="H48" s="8">
        <v>0</v>
      </c>
      <c r="I48" s="8">
        <v>0</v>
      </c>
      <c r="J48" s="42">
        <v>0</v>
      </c>
      <c r="K48" s="42">
        <v>2812.21</v>
      </c>
      <c r="L48" s="42">
        <v>0</v>
      </c>
      <c r="M48" s="2"/>
      <c r="N48" s="6">
        <v>43</v>
      </c>
      <c r="O48" s="6">
        <v>50</v>
      </c>
      <c r="P48" s="6">
        <v>51.026000000000003</v>
      </c>
      <c r="Q48" s="6">
        <v>1026</v>
      </c>
      <c r="R48" s="6">
        <v>50.03</v>
      </c>
      <c r="S48" s="6">
        <v>303.04000000000002</v>
      </c>
      <c r="T48" s="6">
        <v>3109.19</v>
      </c>
      <c r="U48" s="6">
        <v>0</v>
      </c>
      <c r="V48" s="6">
        <v>0</v>
      </c>
      <c r="W48" s="6">
        <v>0</v>
      </c>
      <c r="X48" s="6">
        <v>3109.19</v>
      </c>
      <c r="Y48" s="6">
        <v>0</v>
      </c>
      <c r="Z48" s="2"/>
      <c r="AA48" s="6">
        <v>43</v>
      </c>
      <c r="AB48" s="6">
        <v>47.5</v>
      </c>
      <c r="AC48" s="6">
        <v>48.042000000000002</v>
      </c>
      <c r="AD48" s="6">
        <v>542</v>
      </c>
      <c r="AE48" s="6">
        <v>50.04</v>
      </c>
      <c r="AF48" s="6">
        <v>303.04000000000002</v>
      </c>
      <c r="AG48" s="6">
        <v>821.24</v>
      </c>
      <c r="AH48" s="6">
        <v>0</v>
      </c>
      <c r="AI48" s="6">
        <v>0</v>
      </c>
      <c r="AJ48" s="6">
        <v>0</v>
      </c>
      <c r="AK48" s="6">
        <v>821.24</v>
      </c>
      <c r="AL48" s="6">
        <v>0</v>
      </c>
      <c r="AM48" s="2"/>
      <c r="AN48" s="6">
        <v>43</v>
      </c>
      <c r="AO48" s="6">
        <v>47.5</v>
      </c>
      <c r="AP48" s="6">
        <v>47.57</v>
      </c>
      <c r="AQ48" s="6">
        <v>70</v>
      </c>
      <c r="AR48" s="6">
        <v>50.07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47.5</v>
      </c>
      <c r="BC48" s="6">
        <v>45.78</v>
      </c>
      <c r="BD48" s="6">
        <v>-1720</v>
      </c>
      <c r="BE48" s="6">
        <v>50.01</v>
      </c>
      <c r="BF48" s="6">
        <v>271.49</v>
      </c>
      <c r="BG48" s="6">
        <v>-4669.63</v>
      </c>
      <c r="BH48" s="6">
        <v>0</v>
      </c>
      <c r="BI48" s="6">
        <v>0</v>
      </c>
      <c r="BJ48" s="6">
        <v>0</v>
      </c>
      <c r="BK48" s="6">
        <v>-4669.63</v>
      </c>
      <c r="BL48" s="6">
        <v>0</v>
      </c>
      <c r="BM48" s="2"/>
      <c r="BN48" s="6">
        <v>43</v>
      </c>
      <c r="BO48" s="6">
        <v>47.5</v>
      </c>
      <c r="BP48" s="6">
        <v>48.029000000000003</v>
      </c>
      <c r="BQ48" s="6">
        <v>529</v>
      </c>
      <c r="BR48" s="6">
        <v>50.01</v>
      </c>
      <c r="BS48" s="6">
        <v>199.23</v>
      </c>
      <c r="BT48" s="6">
        <v>1053.93</v>
      </c>
      <c r="BU48" s="6">
        <v>0</v>
      </c>
      <c r="BV48" s="6">
        <v>0</v>
      </c>
      <c r="BW48" s="6">
        <v>0</v>
      </c>
      <c r="BX48" s="6">
        <v>1053.93</v>
      </c>
      <c r="BY48" s="6">
        <v>0</v>
      </c>
      <c r="BZ48" s="2"/>
      <c r="CA48" s="6">
        <v>43</v>
      </c>
      <c r="CB48" s="6">
        <v>47.5</v>
      </c>
      <c r="CC48" s="6">
        <v>47.655999999999999</v>
      </c>
      <c r="CD48" s="6">
        <v>156</v>
      </c>
      <c r="CE48" s="6">
        <v>50.01</v>
      </c>
      <c r="CF48" s="6">
        <v>162.93</v>
      </c>
      <c r="CG48" s="6">
        <v>254.17</v>
      </c>
      <c r="CH48" s="6">
        <v>0</v>
      </c>
      <c r="CI48" s="6">
        <v>0</v>
      </c>
      <c r="CJ48" s="6">
        <v>0</v>
      </c>
      <c r="CK48" s="6">
        <v>254.17</v>
      </c>
      <c r="CL48" s="6">
        <v>0</v>
      </c>
    </row>
    <row r="49" spans="1:90" x14ac:dyDescent="0.2">
      <c r="A49" s="8">
        <v>44</v>
      </c>
      <c r="B49" s="25">
        <v>45</v>
      </c>
      <c r="C49" s="8">
        <v>45.96</v>
      </c>
      <c r="D49" s="8">
        <v>960</v>
      </c>
      <c r="E49" s="8">
        <v>49.97</v>
      </c>
      <c r="F49" s="8">
        <v>303.04000000000002</v>
      </c>
      <c r="G49" s="8">
        <v>2909.18</v>
      </c>
      <c r="H49" s="8">
        <v>0</v>
      </c>
      <c r="I49" s="8">
        <v>0</v>
      </c>
      <c r="J49" s="42">
        <v>0</v>
      </c>
      <c r="K49" s="42">
        <v>2909.18</v>
      </c>
      <c r="L49" s="42">
        <v>0</v>
      </c>
      <c r="M49" s="2"/>
      <c r="N49" s="6">
        <v>44</v>
      </c>
      <c r="O49" s="6">
        <v>50</v>
      </c>
      <c r="P49" s="6">
        <v>50.262999999999998</v>
      </c>
      <c r="Q49" s="6">
        <v>263</v>
      </c>
      <c r="R49" s="6">
        <v>49.99</v>
      </c>
      <c r="S49" s="6">
        <v>303.04000000000002</v>
      </c>
      <c r="T49" s="6">
        <v>797</v>
      </c>
      <c r="U49" s="6">
        <v>0</v>
      </c>
      <c r="V49" s="6">
        <v>0</v>
      </c>
      <c r="W49" s="6">
        <v>0</v>
      </c>
      <c r="X49" s="6">
        <v>797</v>
      </c>
      <c r="Y49" s="6">
        <v>0</v>
      </c>
      <c r="Z49" s="2"/>
      <c r="AA49" s="6">
        <v>44</v>
      </c>
      <c r="AB49" s="6">
        <v>47.5</v>
      </c>
      <c r="AC49" s="6">
        <v>46.994999999999997</v>
      </c>
      <c r="AD49" s="6">
        <v>-505</v>
      </c>
      <c r="AE49" s="6">
        <v>49.99</v>
      </c>
      <c r="AF49" s="6">
        <v>303.04000000000002</v>
      </c>
      <c r="AG49" s="6">
        <v>-1530.35</v>
      </c>
      <c r="AH49" s="6">
        <v>0</v>
      </c>
      <c r="AI49" s="6">
        <v>0</v>
      </c>
      <c r="AJ49" s="6">
        <v>0</v>
      </c>
      <c r="AK49" s="6">
        <v>-1530.35</v>
      </c>
      <c r="AL49" s="6">
        <v>0</v>
      </c>
      <c r="AM49" s="2"/>
      <c r="AN49" s="6">
        <v>44</v>
      </c>
      <c r="AO49" s="6">
        <v>47.5</v>
      </c>
      <c r="AP49" s="6">
        <v>48.683</v>
      </c>
      <c r="AQ49" s="6">
        <v>1183</v>
      </c>
      <c r="AR49" s="6">
        <v>50.13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47.5</v>
      </c>
      <c r="BC49" s="6">
        <v>47.427999999999997</v>
      </c>
      <c r="BD49" s="6">
        <v>-72</v>
      </c>
      <c r="BE49" s="6">
        <v>50.01</v>
      </c>
      <c r="BF49" s="6">
        <v>271.06</v>
      </c>
      <c r="BG49" s="6">
        <v>-195.16</v>
      </c>
      <c r="BH49" s="6">
        <v>0</v>
      </c>
      <c r="BI49" s="6">
        <v>0</v>
      </c>
      <c r="BJ49" s="6">
        <v>0</v>
      </c>
      <c r="BK49" s="6">
        <v>-195.16</v>
      </c>
      <c r="BL49" s="6">
        <v>0</v>
      </c>
      <c r="BM49" s="2"/>
      <c r="BN49" s="6">
        <v>44</v>
      </c>
      <c r="BO49" s="6">
        <v>47.5</v>
      </c>
      <c r="BP49" s="6">
        <v>47.082000000000001</v>
      </c>
      <c r="BQ49" s="6">
        <v>-418</v>
      </c>
      <c r="BR49" s="6">
        <v>50.03</v>
      </c>
      <c r="BS49" s="6">
        <v>199.26</v>
      </c>
      <c r="BT49" s="6">
        <v>-832.91</v>
      </c>
      <c r="BU49" s="6">
        <v>0</v>
      </c>
      <c r="BV49" s="6">
        <v>0</v>
      </c>
      <c r="BW49" s="6">
        <v>0</v>
      </c>
      <c r="BX49" s="6">
        <v>-832.91</v>
      </c>
      <c r="BY49" s="6">
        <v>0</v>
      </c>
      <c r="BZ49" s="2"/>
      <c r="CA49" s="6">
        <v>44</v>
      </c>
      <c r="CB49" s="6">
        <v>47.5</v>
      </c>
      <c r="CC49" s="6">
        <v>47.6</v>
      </c>
      <c r="CD49" s="6">
        <v>100</v>
      </c>
      <c r="CE49" s="6">
        <v>50.04</v>
      </c>
      <c r="CF49" s="6">
        <v>156.21</v>
      </c>
      <c r="CG49" s="6">
        <v>151.52000000000001</v>
      </c>
      <c r="CH49" s="6">
        <v>0</v>
      </c>
      <c r="CI49" s="6">
        <v>0</v>
      </c>
      <c r="CJ49" s="6">
        <v>0</v>
      </c>
      <c r="CK49" s="6">
        <v>151.52000000000001</v>
      </c>
      <c r="CL49" s="6">
        <v>0</v>
      </c>
    </row>
    <row r="50" spans="1:90" x14ac:dyDescent="0.2">
      <c r="A50" s="8">
        <v>45</v>
      </c>
      <c r="B50" s="25">
        <v>45</v>
      </c>
      <c r="C50" s="8">
        <v>46.161999999999999</v>
      </c>
      <c r="D50" s="8">
        <v>1162</v>
      </c>
      <c r="E50" s="8">
        <v>49.97</v>
      </c>
      <c r="F50" s="8">
        <v>303.04000000000002</v>
      </c>
      <c r="G50" s="8">
        <v>3521.32</v>
      </c>
      <c r="H50" s="8">
        <v>0</v>
      </c>
      <c r="I50" s="8">
        <v>0</v>
      </c>
      <c r="J50" s="42">
        <v>0</v>
      </c>
      <c r="K50" s="42">
        <v>3521.32</v>
      </c>
      <c r="L50" s="42">
        <v>0</v>
      </c>
      <c r="M50" s="2"/>
      <c r="N50" s="6">
        <v>45</v>
      </c>
      <c r="O50" s="6">
        <v>50</v>
      </c>
      <c r="P50" s="6">
        <v>50.244999999999997</v>
      </c>
      <c r="Q50" s="6">
        <v>245</v>
      </c>
      <c r="R50" s="6">
        <v>49.95</v>
      </c>
      <c r="S50" s="6">
        <v>303.04000000000002</v>
      </c>
      <c r="T50" s="6">
        <v>742.45</v>
      </c>
      <c r="U50" s="6">
        <v>0</v>
      </c>
      <c r="V50" s="6">
        <v>0</v>
      </c>
      <c r="W50" s="6">
        <v>0</v>
      </c>
      <c r="X50" s="6">
        <v>742.45</v>
      </c>
      <c r="Y50" s="6">
        <v>0</v>
      </c>
      <c r="Z50" s="2"/>
      <c r="AA50" s="6">
        <v>45</v>
      </c>
      <c r="AB50" s="6">
        <v>47.5</v>
      </c>
      <c r="AC50" s="6">
        <v>47.222000000000001</v>
      </c>
      <c r="AD50" s="6">
        <v>-278</v>
      </c>
      <c r="AE50" s="6">
        <v>50</v>
      </c>
      <c r="AF50" s="6">
        <v>303.04000000000002</v>
      </c>
      <c r="AG50" s="6">
        <v>-842.45</v>
      </c>
      <c r="AH50" s="6">
        <v>0</v>
      </c>
      <c r="AI50" s="6">
        <v>0</v>
      </c>
      <c r="AJ50" s="6">
        <v>0</v>
      </c>
      <c r="AK50" s="6">
        <v>-842.45</v>
      </c>
      <c r="AL50" s="6">
        <v>0</v>
      </c>
      <c r="AM50" s="2"/>
      <c r="AN50" s="6">
        <v>45</v>
      </c>
      <c r="AO50" s="6">
        <v>47.5</v>
      </c>
      <c r="AP50" s="6">
        <v>47.581000000000003</v>
      </c>
      <c r="AQ50" s="6">
        <v>81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47.5</v>
      </c>
      <c r="BC50" s="6">
        <v>45.241</v>
      </c>
      <c r="BD50" s="6">
        <v>-2259</v>
      </c>
      <c r="BE50" s="6">
        <v>50</v>
      </c>
      <c r="BF50" s="6">
        <v>271</v>
      </c>
      <c r="BG50" s="6">
        <v>-6121.89</v>
      </c>
      <c r="BH50" s="6">
        <v>0</v>
      </c>
      <c r="BI50" s="6">
        <v>0</v>
      </c>
      <c r="BJ50" s="6">
        <v>0</v>
      </c>
      <c r="BK50" s="6">
        <v>-6121.89</v>
      </c>
      <c r="BL50" s="6">
        <v>0</v>
      </c>
      <c r="BM50" s="2"/>
      <c r="BN50" s="6">
        <v>45</v>
      </c>
      <c r="BO50" s="6">
        <v>47.5</v>
      </c>
      <c r="BP50" s="6">
        <v>47.857999999999997</v>
      </c>
      <c r="BQ50" s="6">
        <v>358</v>
      </c>
      <c r="BR50" s="6">
        <v>50.1</v>
      </c>
      <c r="BS50" s="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47.5</v>
      </c>
      <c r="CC50" s="6">
        <v>47.36</v>
      </c>
      <c r="CD50" s="6">
        <v>-140</v>
      </c>
      <c r="CE50" s="6">
        <v>50.04</v>
      </c>
      <c r="CF50" s="6">
        <v>154.09</v>
      </c>
      <c r="CG50" s="6">
        <v>-318.19</v>
      </c>
      <c r="CH50" s="6">
        <v>0</v>
      </c>
      <c r="CI50" s="6">
        <v>0</v>
      </c>
      <c r="CJ50" s="6">
        <v>0</v>
      </c>
      <c r="CK50" s="6">
        <v>-318.19</v>
      </c>
      <c r="CL50" s="6">
        <v>0</v>
      </c>
    </row>
    <row r="51" spans="1:90" x14ac:dyDescent="0.2">
      <c r="A51" s="8">
        <v>46</v>
      </c>
      <c r="B51" s="25">
        <v>45</v>
      </c>
      <c r="C51" s="8">
        <v>45.881999999999998</v>
      </c>
      <c r="D51" s="8">
        <v>882</v>
      </c>
      <c r="E51" s="8">
        <v>49.91</v>
      </c>
      <c r="F51" s="8">
        <v>303.04000000000002</v>
      </c>
      <c r="G51" s="8">
        <v>3207.38</v>
      </c>
      <c r="H51" s="8">
        <v>0</v>
      </c>
      <c r="I51" s="8">
        <v>0</v>
      </c>
      <c r="J51" s="42">
        <v>0</v>
      </c>
      <c r="K51" s="42">
        <v>3207.38</v>
      </c>
      <c r="L51" s="42">
        <v>0</v>
      </c>
      <c r="M51" s="2"/>
      <c r="N51" s="6">
        <v>46</v>
      </c>
      <c r="O51" s="6">
        <v>50</v>
      </c>
      <c r="P51" s="6">
        <v>51.262</v>
      </c>
      <c r="Q51" s="6">
        <v>1262</v>
      </c>
      <c r="R51" s="6">
        <v>49.97</v>
      </c>
      <c r="S51" s="6">
        <v>303.04000000000002</v>
      </c>
      <c r="T51" s="6">
        <v>3824.36</v>
      </c>
      <c r="U51" s="6">
        <v>0</v>
      </c>
      <c r="V51" s="6">
        <v>0</v>
      </c>
      <c r="W51" s="6">
        <v>0</v>
      </c>
      <c r="X51" s="6">
        <v>3824.36</v>
      </c>
      <c r="Y51" s="6">
        <v>0</v>
      </c>
      <c r="Z51" s="2"/>
      <c r="AA51" s="6">
        <v>46</v>
      </c>
      <c r="AB51" s="6">
        <v>47.5</v>
      </c>
      <c r="AC51" s="6">
        <v>48.503999999999998</v>
      </c>
      <c r="AD51" s="6">
        <v>1004</v>
      </c>
      <c r="AE51" s="6">
        <v>50.04</v>
      </c>
      <c r="AF51" s="6">
        <v>303.04000000000002</v>
      </c>
      <c r="AG51" s="6">
        <v>1521.26</v>
      </c>
      <c r="AH51" s="6">
        <v>0</v>
      </c>
      <c r="AI51" s="6">
        <v>0</v>
      </c>
      <c r="AJ51" s="6">
        <v>0</v>
      </c>
      <c r="AK51" s="6">
        <v>1521.26</v>
      </c>
      <c r="AL51" s="6">
        <v>0</v>
      </c>
      <c r="AM51" s="2"/>
      <c r="AN51" s="6">
        <v>46</v>
      </c>
      <c r="AO51" s="6">
        <v>47.5</v>
      </c>
      <c r="AP51" s="6">
        <v>48.411999999999999</v>
      </c>
      <c r="AQ51" s="6">
        <v>912</v>
      </c>
      <c r="AR51" s="6">
        <v>50.04</v>
      </c>
      <c r="AS51" s="6">
        <v>303.04000000000002</v>
      </c>
      <c r="AT51" s="6">
        <v>1381.86</v>
      </c>
      <c r="AU51" s="6">
        <v>0</v>
      </c>
      <c r="AV51" s="6">
        <v>0</v>
      </c>
      <c r="AW51" s="6">
        <v>0</v>
      </c>
      <c r="AX51" s="6">
        <v>1381.86</v>
      </c>
      <c r="AY51" s="6">
        <v>0</v>
      </c>
      <c r="AZ51" s="2"/>
      <c r="BA51" s="6">
        <v>46</v>
      </c>
      <c r="BB51" s="6">
        <v>47.5</v>
      </c>
      <c r="BC51" s="6">
        <v>48.645000000000003</v>
      </c>
      <c r="BD51" s="6">
        <v>1145</v>
      </c>
      <c r="BE51" s="6">
        <v>50.04</v>
      </c>
      <c r="BF51" s="6">
        <v>270.92</v>
      </c>
      <c r="BG51" s="6">
        <v>1734.9</v>
      </c>
      <c r="BH51" s="6">
        <v>0</v>
      </c>
      <c r="BI51" s="6">
        <v>0</v>
      </c>
      <c r="BJ51" s="6">
        <v>0</v>
      </c>
      <c r="BK51" s="6">
        <v>1734.9</v>
      </c>
      <c r="BL51" s="6">
        <v>0</v>
      </c>
      <c r="BM51" s="2"/>
      <c r="BN51" s="6">
        <v>46</v>
      </c>
      <c r="BO51" s="6">
        <v>47.5</v>
      </c>
      <c r="BP51" s="6">
        <v>47.841999999999999</v>
      </c>
      <c r="BQ51" s="6">
        <v>342</v>
      </c>
      <c r="BR51" s="6">
        <v>50.18</v>
      </c>
      <c r="BS51" s="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47.5</v>
      </c>
      <c r="CC51" s="6">
        <v>47.353000000000002</v>
      </c>
      <c r="CD51" s="6">
        <v>-147</v>
      </c>
      <c r="CE51" s="6">
        <v>50.07</v>
      </c>
      <c r="CF51" s="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25">
        <v>45</v>
      </c>
      <c r="C52" s="8">
        <v>46.122</v>
      </c>
      <c r="D52" s="8">
        <v>1122</v>
      </c>
      <c r="E52" s="8">
        <v>49.83</v>
      </c>
      <c r="F52" s="8">
        <v>303.04000000000002</v>
      </c>
      <c r="G52" s="8">
        <v>5100.16</v>
      </c>
      <c r="H52" s="8">
        <v>0</v>
      </c>
      <c r="I52" s="8">
        <v>0</v>
      </c>
      <c r="J52" s="42">
        <v>0</v>
      </c>
      <c r="K52" s="42">
        <v>5100.16</v>
      </c>
      <c r="L52" s="42">
        <v>0</v>
      </c>
      <c r="M52" s="2"/>
      <c r="N52" s="6">
        <v>47</v>
      </c>
      <c r="O52" s="6">
        <v>50</v>
      </c>
      <c r="P52" s="6">
        <v>50.337000000000003</v>
      </c>
      <c r="Q52" s="6">
        <v>337</v>
      </c>
      <c r="R52" s="6">
        <v>49.94</v>
      </c>
      <c r="S52" s="6">
        <v>303.04000000000002</v>
      </c>
      <c r="T52" s="6">
        <v>1225.49</v>
      </c>
      <c r="U52" s="6">
        <v>0</v>
      </c>
      <c r="V52" s="6">
        <v>0</v>
      </c>
      <c r="W52" s="6">
        <v>0</v>
      </c>
      <c r="X52" s="6">
        <v>1225.49</v>
      </c>
      <c r="Y52" s="6">
        <v>0</v>
      </c>
      <c r="Z52" s="2"/>
      <c r="AA52" s="6">
        <v>47</v>
      </c>
      <c r="AB52" s="6">
        <v>47.5</v>
      </c>
      <c r="AC52" s="6">
        <v>49.088999999999999</v>
      </c>
      <c r="AD52" s="6">
        <v>1589</v>
      </c>
      <c r="AE52" s="6">
        <v>50.11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47.5</v>
      </c>
      <c r="AP52" s="6">
        <v>47.88</v>
      </c>
      <c r="AQ52" s="6">
        <v>380</v>
      </c>
      <c r="AR52" s="6">
        <v>50.03</v>
      </c>
      <c r="AS52" s="6">
        <v>300.27</v>
      </c>
      <c r="AT52" s="6">
        <v>1141.03</v>
      </c>
      <c r="AU52" s="6">
        <v>0</v>
      </c>
      <c r="AV52" s="6">
        <v>0</v>
      </c>
      <c r="AW52" s="6">
        <v>0</v>
      </c>
      <c r="AX52" s="6">
        <v>1141.03</v>
      </c>
      <c r="AY52" s="6">
        <v>0</v>
      </c>
      <c r="AZ52" s="2"/>
      <c r="BA52" s="6">
        <v>47</v>
      </c>
      <c r="BB52" s="6">
        <v>47.5</v>
      </c>
      <c r="BC52" s="6">
        <v>49.158999999999999</v>
      </c>
      <c r="BD52" s="6">
        <v>1659</v>
      </c>
      <c r="BE52" s="6">
        <v>49.99</v>
      </c>
      <c r="BF52" s="6">
        <v>270.08</v>
      </c>
      <c r="BG52" s="6">
        <v>4480.63</v>
      </c>
      <c r="BH52" s="6">
        <v>0</v>
      </c>
      <c r="BI52" s="6">
        <v>0</v>
      </c>
      <c r="BJ52" s="6">
        <v>0</v>
      </c>
      <c r="BK52" s="6">
        <v>4480.63</v>
      </c>
      <c r="BL52" s="6">
        <v>0</v>
      </c>
      <c r="BM52" s="2"/>
      <c r="BN52" s="6">
        <v>47</v>
      </c>
      <c r="BO52" s="6">
        <v>47.5</v>
      </c>
      <c r="BP52" s="6">
        <v>46.774000000000001</v>
      </c>
      <c r="BQ52" s="6">
        <v>-726</v>
      </c>
      <c r="BR52" s="6">
        <v>50.19</v>
      </c>
      <c r="BS52" s="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47.5</v>
      </c>
      <c r="CC52" s="6">
        <v>47.064</v>
      </c>
      <c r="CD52" s="6">
        <v>-436</v>
      </c>
      <c r="CE52" s="6">
        <v>50.04</v>
      </c>
      <c r="CF52" s="6">
        <v>151.44</v>
      </c>
      <c r="CG52" s="6">
        <v>-990.94</v>
      </c>
      <c r="CH52" s="6">
        <v>0</v>
      </c>
      <c r="CI52" s="6">
        <v>0</v>
      </c>
      <c r="CJ52" s="6">
        <v>0</v>
      </c>
      <c r="CK52" s="6">
        <v>-990.94</v>
      </c>
      <c r="CL52" s="6">
        <v>0</v>
      </c>
    </row>
    <row r="53" spans="1:90" x14ac:dyDescent="0.2">
      <c r="A53" s="8">
        <v>48</v>
      </c>
      <c r="B53" s="25">
        <v>45</v>
      </c>
      <c r="C53" s="8">
        <v>45.43</v>
      </c>
      <c r="D53" s="8">
        <v>430</v>
      </c>
      <c r="E53" s="8">
        <v>49.94</v>
      </c>
      <c r="F53" s="8">
        <v>303.04000000000002</v>
      </c>
      <c r="G53" s="8">
        <v>1563.69</v>
      </c>
      <c r="H53" s="8">
        <v>0</v>
      </c>
      <c r="I53" s="8">
        <v>0</v>
      </c>
      <c r="J53" s="42">
        <v>0</v>
      </c>
      <c r="K53" s="42">
        <v>1563.69</v>
      </c>
      <c r="L53" s="42">
        <v>0</v>
      </c>
      <c r="M53" s="2"/>
      <c r="N53" s="6">
        <v>48</v>
      </c>
      <c r="O53" s="6">
        <v>50</v>
      </c>
      <c r="P53" s="6">
        <v>49.429000000000002</v>
      </c>
      <c r="Q53" s="6">
        <v>-571</v>
      </c>
      <c r="R53" s="6">
        <v>49.94</v>
      </c>
      <c r="S53" s="6">
        <v>303.04000000000002</v>
      </c>
      <c r="T53" s="6">
        <v>-2595.54</v>
      </c>
      <c r="U53" s="6">
        <v>0</v>
      </c>
      <c r="V53" s="6">
        <v>0</v>
      </c>
      <c r="W53" s="6">
        <v>0</v>
      </c>
      <c r="X53" s="6">
        <v>-2595.54</v>
      </c>
      <c r="Y53" s="6">
        <v>0</v>
      </c>
      <c r="Z53" s="2"/>
      <c r="AA53" s="6">
        <v>48</v>
      </c>
      <c r="AB53" s="6">
        <v>47.5</v>
      </c>
      <c r="AC53" s="6">
        <v>49.104999999999997</v>
      </c>
      <c r="AD53" s="6">
        <v>1605</v>
      </c>
      <c r="AE53" s="6">
        <v>50.16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47.5</v>
      </c>
      <c r="AP53" s="6">
        <v>47.497</v>
      </c>
      <c r="AQ53" s="6">
        <v>-3</v>
      </c>
      <c r="AR53" s="6">
        <v>49.98</v>
      </c>
      <c r="AS53" s="6">
        <v>300.07</v>
      </c>
      <c r="AT53" s="6">
        <v>-9</v>
      </c>
      <c r="AU53" s="6">
        <v>0</v>
      </c>
      <c r="AV53" s="6">
        <v>0</v>
      </c>
      <c r="AW53" s="6">
        <v>0</v>
      </c>
      <c r="AX53" s="6">
        <v>-9</v>
      </c>
      <c r="AY53" s="6">
        <v>0</v>
      </c>
      <c r="AZ53" s="2"/>
      <c r="BA53" s="6">
        <v>48</v>
      </c>
      <c r="BB53" s="6">
        <v>47.5</v>
      </c>
      <c r="BC53" s="6">
        <v>49.094000000000001</v>
      </c>
      <c r="BD53" s="6">
        <v>1594</v>
      </c>
      <c r="BE53" s="6">
        <v>49.98</v>
      </c>
      <c r="BF53" s="6">
        <v>269.51</v>
      </c>
      <c r="BG53" s="6">
        <v>4295.99</v>
      </c>
      <c r="BH53" s="6">
        <v>0</v>
      </c>
      <c r="BI53" s="6">
        <v>0</v>
      </c>
      <c r="BJ53" s="6">
        <v>0</v>
      </c>
      <c r="BK53" s="6">
        <v>4295.99</v>
      </c>
      <c r="BL53" s="6">
        <v>0</v>
      </c>
      <c r="BM53" s="2"/>
      <c r="BN53" s="6">
        <v>48</v>
      </c>
      <c r="BO53" s="6">
        <v>47.5</v>
      </c>
      <c r="BP53" s="6">
        <v>47.387999999999998</v>
      </c>
      <c r="BQ53" s="6">
        <v>-112</v>
      </c>
      <c r="BR53" s="6">
        <v>50.16</v>
      </c>
      <c r="BS53" s="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47.5</v>
      </c>
      <c r="CC53" s="6">
        <v>47.845999999999997</v>
      </c>
      <c r="CD53" s="6">
        <v>346</v>
      </c>
      <c r="CE53" s="6">
        <v>50.04</v>
      </c>
      <c r="CF53" s="6">
        <v>169.81</v>
      </c>
      <c r="CG53" s="6">
        <v>524.26</v>
      </c>
      <c r="CH53" s="6">
        <v>0</v>
      </c>
      <c r="CI53" s="6">
        <v>0</v>
      </c>
      <c r="CJ53" s="6">
        <v>0</v>
      </c>
      <c r="CK53" s="6">
        <v>524.26</v>
      </c>
      <c r="CL53" s="6">
        <v>0</v>
      </c>
    </row>
    <row r="54" spans="1:90" x14ac:dyDescent="0.2">
      <c r="A54" s="8">
        <v>49</v>
      </c>
      <c r="B54" s="25">
        <v>45</v>
      </c>
      <c r="C54" s="8">
        <v>43.63</v>
      </c>
      <c r="D54" s="8">
        <v>-1370</v>
      </c>
      <c r="E54" s="8">
        <v>49.95</v>
      </c>
      <c r="F54" s="8">
        <v>303.04000000000002</v>
      </c>
      <c r="G54" s="8">
        <v>-4151.6499999999996</v>
      </c>
      <c r="H54" s="8">
        <v>0</v>
      </c>
      <c r="I54" s="8">
        <v>0</v>
      </c>
      <c r="J54" s="42">
        <v>0</v>
      </c>
      <c r="K54" s="42">
        <v>-4151.6499999999996</v>
      </c>
      <c r="L54" s="42">
        <v>0</v>
      </c>
      <c r="M54" s="2"/>
      <c r="N54" s="6">
        <v>49</v>
      </c>
      <c r="O54" s="6">
        <v>50</v>
      </c>
      <c r="P54" s="6">
        <v>50.698999999999998</v>
      </c>
      <c r="Q54" s="6">
        <v>699</v>
      </c>
      <c r="R54" s="6">
        <v>49.98</v>
      </c>
      <c r="S54" s="6">
        <v>303.04000000000002</v>
      </c>
      <c r="T54" s="6">
        <v>2118.25</v>
      </c>
      <c r="U54" s="6">
        <v>0</v>
      </c>
      <c r="V54" s="6">
        <v>0</v>
      </c>
      <c r="W54" s="6">
        <v>0</v>
      </c>
      <c r="X54" s="6">
        <v>2118.25</v>
      </c>
      <c r="Y54" s="6">
        <v>0</v>
      </c>
      <c r="Z54" s="2"/>
      <c r="AA54" s="6">
        <v>49</v>
      </c>
      <c r="AB54" s="6">
        <v>47.5</v>
      </c>
      <c r="AC54" s="6">
        <v>49.723999999999997</v>
      </c>
      <c r="AD54" s="6">
        <v>2224</v>
      </c>
      <c r="AE54" s="6">
        <v>50.25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47.5</v>
      </c>
      <c r="AP54" s="6">
        <v>48.482999999999997</v>
      </c>
      <c r="AQ54" s="6">
        <v>983</v>
      </c>
      <c r="AR54" s="6">
        <v>50.03</v>
      </c>
      <c r="AS54" s="6">
        <v>287.18</v>
      </c>
      <c r="AT54" s="6">
        <v>2822.98</v>
      </c>
      <c r="AU54" s="6">
        <v>0</v>
      </c>
      <c r="AV54" s="6">
        <v>0</v>
      </c>
      <c r="AW54" s="6">
        <v>0</v>
      </c>
      <c r="AX54" s="6">
        <v>2822.98</v>
      </c>
      <c r="AY54" s="6">
        <v>0</v>
      </c>
      <c r="AZ54" s="2"/>
      <c r="BA54" s="6">
        <v>49</v>
      </c>
      <c r="BB54" s="6">
        <v>47.5</v>
      </c>
      <c r="BC54" s="6">
        <v>49.503</v>
      </c>
      <c r="BD54" s="6">
        <v>2003</v>
      </c>
      <c r="BE54" s="6">
        <v>49.99</v>
      </c>
      <c r="BF54" s="6">
        <v>269.45</v>
      </c>
      <c r="BG54" s="6">
        <v>5397.08</v>
      </c>
      <c r="BH54" s="6">
        <v>0</v>
      </c>
      <c r="BI54" s="6">
        <v>0</v>
      </c>
      <c r="BJ54" s="6">
        <v>0</v>
      </c>
      <c r="BK54" s="6">
        <v>5397.08</v>
      </c>
      <c r="BL54" s="6">
        <v>0</v>
      </c>
      <c r="BM54" s="2"/>
      <c r="BN54" s="6">
        <v>49</v>
      </c>
      <c r="BO54" s="6">
        <v>47.5</v>
      </c>
      <c r="BP54" s="6">
        <v>47.395000000000003</v>
      </c>
      <c r="BQ54" s="6">
        <v>-105</v>
      </c>
      <c r="BR54" s="6">
        <v>50.14</v>
      </c>
      <c r="BS54" s="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47.5</v>
      </c>
      <c r="CC54" s="6">
        <v>48.348999999999997</v>
      </c>
      <c r="CD54" s="6">
        <v>849</v>
      </c>
      <c r="CE54" s="6">
        <v>50.19</v>
      </c>
      <c r="CF54" s="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45</v>
      </c>
      <c r="C55" s="8">
        <v>44.128</v>
      </c>
      <c r="D55" s="8">
        <v>-872</v>
      </c>
      <c r="E55" s="8">
        <v>49.9</v>
      </c>
      <c r="F55" s="8">
        <v>303.04000000000002</v>
      </c>
      <c r="G55" s="8">
        <v>-5285.02</v>
      </c>
      <c r="H55" s="8">
        <v>0</v>
      </c>
      <c r="I55" s="8">
        <v>0</v>
      </c>
      <c r="J55" s="42">
        <v>0</v>
      </c>
      <c r="K55" s="42">
        <v>-5285.02</v>
      </c>
      <c r="L55" s="42">
        <v>0</v>
      </c>
      <c r="M55" s="2"/>
      <c r="N55" s="6">
        <v>50</v>
      </c>
      <c r="O55" s="6">
        <v>50</v>
      </c>
      <c r="P55" s="6">
        <v>49.247</v>
      </c>
      <c r="Q55" s="6">
        <v>-753</v>
      </c>
      <c r="R55" s="6">
        <v>49.93</v>
      </c>
      <c r="S55" s="6">
        <v>303.04000000000002</v>
      </c>
      <c r="T55" s="6">
        <v>-3422.84</v>
      </c>
      <c r="U55" s="6">
        <v>0</v>
      </c>
      <c r="V55" s="6">
        <v>0</v>
      </c>
      <c r="W55" s="6">
        <v>0</v>
      </c>
      <c r="X55" s="6">
        <v>-3422.84</v>
      </c>
      <c r="Y55" s="6">
        <v>0</v>
      </c>
      <c r="Z55" s="2"/>
      <c r="AA55" s="6">
        <v>50</v>
      </c>
      <c r="AB55" s="6">
        <v>47.5</v>
      </c>
      <c r="AC55" s="6">
        <v>48.856999999999999</v>
      </c>
      <c r="AD55" s="6">
        <v>1357</v>
      </c>
      <c r="AE55" s="6">
        <v>50.24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47.5</v>
      </c>
      <c r="AP55" s="6">
        <v>48.500999999999998</v>
      </c>
      <c r="AQ55" s="6">
        <v>1001</v>
      </c>
      <c r="AR55" s="6">
        <v>50</v>
      </c>
      <c r="AS55" s="6">
        <v>299.97000000000003</v>
      </c>
      <c r="AT55" s="6">
        <v>3002.7</v>
      </c>
      <c r="AU55" s="6">
        <v>0</v>
      </c>
      <c r="AV55" s="6">
        <v>0</v>
      </c>
      <c r="AW55" s="6">
        <v>0</v>
      </c>
      <c r="AX55" s="6">
        <v>3002.7</v>
      </c>
      <c r="AY55" s="6">
        <v>0</v>
      </c>
      <c r="AZ55" s="2"/>
      <c r="BA55" s="6">
        <v>50</v>
      </c>
      <c r="BB55" s="6">
        <v>47.5</v>
      </c>
      <c r="BC55" s="6">
        <v>49.908999999999999</v>
      </c>
      <c r="BD55" s="6">
        <v>2409</v>
      </c>
      <c r="BE55" s="6">
        <v>50.01</v>
      </c>
      <c r="BF55" s="6">
        <v>269.92</v>
      </c>
      <c r="BG55" s="6">
        <v>6410.6</v>
      </c>
      <c r="BH55" s="6">
        <v>0</v>
      </c>
      <c r="BI55" s="6">
        <v>0</v>
      </c>
      <c r="BJ55" s="6">
        <v>0</v>
      </c>
      <c r="BK55" s="6">
        <v>6410.6</v>
      </c>
      <c r="BL55" s="6">
        <v>0</v>
      </c>
      <c r="BM55" s="2"/>
      <c r="BN55" s="6">
        <v>50</v>
      </c>
      <c r="BO55" s="6">
        <v>47.5</v>
      </c>
      <c r="BP55" s="6">
        <v>47.418999999999997</v>
      </c>
      <c r="BQ55" s="6">
        <v>-81</v>
      </c>
      <c r="BR55" s="6">
        <v>50.05</v>
      </c>
      <c r="BS55" s="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47.5</v>
      </c>
      <c r="CC55" s="6">
        <v>47.796999999999997</v>
      </c>
      <c r="CD55" s="6">
        <v>297</v>
      </c>
      <c r="CE55" s="6">
        <v>50.27</v>
      </c>
      <c r="CF55" s="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45</v>
      </c>
      <c r="C56" s="8">
        <v>45.204000000000001</v>
      </c>
      <c r="D56" s="8">
        <v>204</v>
      </c>
      <c r="E56" s="8">
        <v>49.95</v>
      </c>
      <c r="F56" s="8">
        <v>303.04000000000002</v>
      </c>
      <c r="G56" s="8">
        <v>618.20000000000005</v>
      </c>
      <c r="H56" s="8">
        <v>0</v>
      </c>
      <c r="I56" s="8">
        <v>0</v>
      </c>
      <c r="J56" s="42">
        <v>0</v>
      </c>
      <c r="K56" s="42">
        <v>618.20000000000005</v>
      </c>
      <c r="L56" s="42">
        <v>0</v>
      </c>
      <c r="M56" s="2"/>
      <c r="N56" s="6">
        <v>51</v>
      </c>
      <c r="O56" s="6">
        <v>50</v>
      </c>
      <c r="P56" s="6">
        <v>50.274000000000001</v>
      </c>
      <c r="Q56" s="6">
        <v>274</v>
      </c>
      <c r="R56" s="6">
        <v>49.84</v>
      </c>
      <c r="S56" s="6">
        <v>303.04000000000002</v>
      </c>
      <c r="T56" s="6">
        <v>1245.49</v>
      </c>
      <c r="U56" s="6">
        <v>0</v>
      </c>
      <c r="V56" s="6">
        <v>0</v>
      </c>
      <c r="W56" s="6">
        <v>0</v>
      </c>
      <c r="X56" s="6">
        <v>1245.49</v>
      </c>
      <c r="Y56" s="6">
        <v>0</v>
      </c>
      <c r="Z56" s="2"/>
      <c r="AA56" s="6">
        <v>51</v>
      </c>
      <c r="AB56" s="6">
        <v>47.5</v>
      </c>
      <c r="AC56" s="6">
        <v>49.024999999999999</v>
      </c>
      <c r="AD56" s="6">
        <v>1525</v>
      </c>
      <c r="AE56" s="6">
        <v>50.08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47.5</v>
      </c>
      <c r="AP56" s="6">
        <v>48.173999999999999</v>
      </c>
      <c r="AQ56" s="6">
        <v>674</v>
      </c>
      <c r="AR56" s="6">
        <v>49.99</v>
      </c>
      <c r="AS56" s="6">
        <v>298.74</v>
      </c>
      <c r="AT56" s="6">
        <v>2013.51</v>
      </c>
      <c r="AU56" s="6">
        <v>0</v>
      </c>
      <c r="AV56" s="6">
        <v>0</v>
      </c>
      <c r="AW56" s="6">
        <v>0</v>
      </c>
      <c r="AX56" s="6">
        <v>2013.51</v>
      </c>
      <c r="AY56" s="6">
        <v>0</v>
      </c>
      <c r="AZ56" s="2"/>
      <c r="BA56" s="6">
        <v>51</v>
      </c>
      <c r="BB56" s="6">
        <v>47.5</v>
      </c>
      <c r="BC56" s="6">
        <v>48.225999999999999</v>
      </c>
      <c r="BD56" s="6">
        <v>726</v>
      </c>
      <c r="BE56" s="6">
        <v>49.98</v>
      </c>
      <c r="BF56" s="6">
        <v>267.52999999999997</v>
      </c>
      <c r="BG56" s="6">
        <v>1942.27</v>
      </c>
      <c r="BH56" s="6">
        <v>0</v>
      </c>
      <c r="BI56" s="6">
        <v>0</v>
      </c>
      <c r="BJ56" s="6">
        <v>0</v>
      </c>
      <c r="BK56" s="6">
        <v>1942.27</v>
      </c>
      <c r="BL56" s="6">
        <v>0</v>
      </c>
      <c r="BM56" s="2"/>
      <c r="BN56" s="6">
        <v>51</v>
      </c>
      <c r="BO56" s="6">
        <v>47.5</v>
      </c>
      <c r="BP56" s="6">
        <v>46.619</v>
      </c>
      <c r="BQ56" s="6">
        <v>-881</v>
      </c>
      <c r="BR56" s="6">
        <v>50.05</v>
      </c>
      <c r="BS56" s="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47.5</v>
      </c>
      <c r="CC56" s="6">
        <v>47.643999999999998</v>
      </c>
      <c r="CD56" s="6">
        <v>144</v>
      </c>
      <c r="CE56" s="6">
        <v>50.31</v>
      </c>
      <c r="CF56" s="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45</v>
      </c>
      <c r="C57" s="8">
        <v>43.798000000000002</v>
      </c>
      <c r="D57" s="8">
        <v>-1202</v>
      </c>
      <c r="E57" s="8">
        <v>50.01</v>
      </c>
      <c r="F57" s="8">
        <v>303.04000000000002</v>
      </c>
      <c r="G57" s="8">
        <v>-3642.54</v>
      </c>
      <c r="H57" s="8">
        <v>0</v>
      </c>
      <c r="I57" s="8">
        <v>0</v>
      </c>
      <c r="J57" s="42">
        <v>0</v>
      </c>
      <c r="K57" s="42">
        <v>-3642.54</v>
      </c>
      <c r="L57" s="42">
        <v>0</v>
      </c>
      <c r="M57" s="2"/>
      <c r="N57" s="6">
        <v>52</v>
      </c>
      <c r="O57" s="6">
        <v>50</v>
      </c>
      <c r="P57" s="6">
        <v>50.610999999999997</v>
      </c>
      <c r="Q57" s="6">
        <v>611</v>
      </c>
      <c r="R57" s="6">
        <v>49.72</v>
      </c>
      <c r="S57" s="6">
        <v>303.04000000000002</v>
      </c>
      <c r="T57" s="6">
        <v>2777.36</v>
      </c>
      <c r="U57" s="6">
        <v>0</v>
      </c>
      <c r="V57" s="6">
        <v>0</v>
      </c>
      <c r="W57" s="6">
        <v>0</v>
      </c>
      <c r="X57" s="6">
        <v>2777.36</v>
      </c>
      <c r="Y57" s="6">
        <v>0</v>
      </c>
      <c r="Z57" s="2"/>
      <c r="AA57" s="6">
        <v>52</v>
      </c>
      <c r="AB57" s="6">
        <v>47.5</v>
      </c>
      <c r="AC57" s="6">
        <v>47.966999999999999</v>
      </c>
      <c r="AD57" s="6">
        <v>467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47.5</v>
      </c>
      <c r="AP57" s="6">
        <v>48.869</v>
      </c>
      <c r="AQ57" s="6">
        <v>1369</v>
      </c>
      <c r="AR57" s="6">
        <v>50</v>
      </c>
      <c r="AS57" s="6">
        <v>298.60000000000002</v>
      </c>
      <c r="AT57" s="6">
        <v>4087.83</v>
      </c>
      <c r="AU57" s="6">
        <v>0</v>
      </c>
      <c r="AV57" s="6">
        <v>0</v>
      </c>
      <c r="AW57" s="6">
        <v>0</v>
      </c>
      <c r="AX57" s="6">
        <v>4087.83</v>
      </c>
      <c r="AY57" s="6">
        <v>0</v>
      </c>
      <c r="AZ57" s="2"/>
      <c r="BA57" s="6">
        <v>52</v>
      </c>
      <c r="BB57" s="6">
        <v>47.5</v>
      </c>
      <c r="BC57" s="6">
        <v>48.03</v>
      </c>
      <c r="BD57" s="6">
        <v>530</v>
      </c>
      <c r="BE57" s="6">
        <v>49.99</v>
      </c>
      <c r="BF57" s="6">
        <v>268.61</v>
      </c>
      <c r="BG57" s="6">
        <v>1423.63</v>
      </c>
      <c r="BH57" s="6">
        <v>0</v>
      </c>
      <c r="BI57" s="6">
        <v>0</v>
      </c>
      <c r="BJ57" s="6">
        <v>0</v>
      </c>
      <c r="BK57" s="6">
        <v>1423.63</v>
      </c>
      <c r="BL57" s="6">
        <v>0</v>
      </c>
      <c r="BM57" s="2"/>
      <c r="BN57" s="6">
        <v>52</v>
      </c>
      <c r="BO57" s="6">
        <v>47.5</v>
      </c>
      <c r="BP57" s="6">
        <v>47.393000000000001</v>
      </c>
      <c r="BQ57" s="6">
        <v>-107</v>
      </c>
      <c r="BR57" s="6">
        <v>50.08</v>
      </c>
      <c r="BS57" s="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47.5</v>
      </c>
      <c r="CC57" s="6">
        <v>47.18</v>
      </c>
      <c r="CD57" s="6">
        <v>-320</v>
      </c>
      <c r="CE57" s="6">
        <v>50.27</v>
      </c>
      <c r="CF57" s="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45</v>
      </c>
      <c r="C58" s="8">
        <v>44.28</v>
      </c>
      <c r="D58" s="8">
        <v>-720</v>
      </c>
      <c r="E58" s="8">
        <v>50.07</v>
      </c>
      <c r="F58" s="8">
        <v>297.26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50</v>
      </c>
      <c r="P58" s="6">
        <v>51.043999999999997</v>
      </c>
      <c r="Q58" s="6">
        <v>1044</v>
      </c>
      <c r="R58" s="6">
        <v>49.9</v>
      </c>
      <c r="S58" s="6">
        <v>301.64999999999998</v>
      </c>
      <c r="T58" s="6">
        <v>4745.6099999999997</v>
      </c>
      <c r="U58" s="6">
        <v>0</v>
      </c>
      <c r="V58" s="6">
        <v>0</v>
      </c>
      <c r="W58" s="6">
        <v>0</v>
      </c>
      <c r="X58" s="6">
        <v>4745.6099999999997</v>
      </c>
      <c r="Y58" s="6">
        <v>0</v>
      </c>
      <c r="Z58" s="2"/>
      <c r="AA58" s="6">
        <v>53</v>
      </c>
      <c r="AB58" s="6">
        <v>47.5</v>
      </c>
      <c r="AC58" s="6">
        <v>48.374000000000002</v>
      </c>
      <c r="AD58" s="6">
        <v>874</v>
      </c>
      <c r="AE58" s="6">
        <v>50.21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47.5</v>
      </c>
      <c r="AP58" s="6">
        <v>47.28</v>
      </c>
      <c r="AQ58" s="6">
        <v>-220</v>
      </c>
      <c r="AR58" s="6">
        <v>50.06</v>
      </c>
      <c r="AS58" s="6">
        <v>289.16000000000003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47.5</v>
      </c>
      <c r="BC58" s="6">
        <v>49.177999999999997</v>
      </c>
      <c r="BD58" s="6">
        <v>1678</v>
      </c>
      <c r="BE58" s="6">
        <v>50.1</v>
      </c>
      <c r="BF58" s="6">
        <v>251.55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47.5</v>
      </c>
      <c r="BP58" s="6">
        <v>47.988999999999997</v>
      </c>
      <c r="BQ58" s="6">
        <v>489</v>
      </c>
      <c r="BR58" s="6">
        <v>50.31</v>
      </c>
      <c r="BS58" s="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47.5</v>
      </c>
      <c r="CC58" s="6">
        <v>46.921999999999997</v>
      </c>
      <c r="CD58" s="6">
        <v>-578</v>
      </c>
      <c r="CE58" s="6">
        <v>50.34</v>
      </c>
      <c r="CF58" s="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45</v>
      </c>
      <c r="C59" s="8">
        <v>44.356999999999999</v>
      </c>
      <c r="D59" s="8">
        <v>-643</v>
      </c>
      <c r="E59" s="8">
        <v>49.96</v>
      </c>
      <c r="F59" s="8">
        <v>297.29000000000002</v>
      </c>
      <c r="G59" s="8">
        <v>-1911.57</v>
      </c>
      <c r="H59" s="8">
        <v>0</v>
      </c>
      <c r="I59" s="8">
        <v>0</v>
      </c>
      <c r="J59" s="42">
        <v>0</v>
      </c>
      <c r="K59" s="42">
        <v>-1911.57</v>
      </c>
      <c r="L59" s="42">
        <v>0</v>
      </c>
      <c r="M59" s="2"/>
      <c r="N59" s="6">
        <v>54</v>
      </c>
      <c r="O59" s="6">
        <v>50</v>
      </c>
      <c r="P59" s="6">
        <v>50.585000000000001</v>
      </c>
      <c r="Q59" s="6">
        <v>585</v>
      </c>
      <c r="R59" s="6">
        <v>49.95</v>
      </c>
      <c r="S59" s="6">
        <v>301.8</v>
      </c>
      <c r="T59" s="6">
        <v>1765.53</v>
      </c>
      <c r="U59" s="6">
        <v>0</v>
      </c>
      <c r="V59" s="6">
        <v>0</v>
      </c>
      <c r="W59" s="6">
        <v>0</v>
      </c>
      <c r="X59" s="6">
        <v>1765.53</v>
      </c>
      <c r="Y59" s="6">
        <v>0</v>
      </c>
      <c r="Z59" s="2"/>
      <c r="AA59" s="6">
        <v>54</v>
      </c>
      <c r="AB59" s="6">
        <v>47.5</v>
      </c>
      <c r="AC59" s="6">
        <v>47.006999999999998</v>
      </c>
      <c r="AD59" s="6">
        <v>-493</v>
      </c>
      <c r="AE59" s="6">
        <v>50.04</v>
      </c>
      <c r="AF59" s="6">
        <v>303.04000000000002</v>
      </c>
      <c r="AG59" s="6">
        <v>-1120.49</v>
      </c>
      <c r="AH59" s="6">
        <v>0</v>
      </c>
      <c r="AI59" s="6">
        <v>0</v>
      </c>
      <c r="AJ59" s="6">
        <v>0</v>
      </c>
      <c r="AK59" s="6">
        <v>-1120.49</v>
      </c>
      <c r="AL59" s="6">
        <v>0</v>
      </c>
      <c r="AM59" s="2"/>
      <c r="AN59" s="6">
        <v>54</v>
      </c>
      <c r="AO59" s="6">
        <v>47.5</v>
      </c>
      <c r="AP59" s="6">
        <v>47.506999999999998</v>
      </c>
      <c r="AQ59" s="6">
        <v>7</v>
      </c>
      <c r="AR59" s="6">
        <v>50.03</v>
      </c>
      <c r="AS59" s="6">
        <v>285.99</v>
      </c>
      <c r="AT59" s="6">
        <v>20.02</v>
      </c>
      <c r="AU59" s="6">
        <v>0</v>
      </c>
      <c r="AV59" s="6">
        <v>0</v>
      </c>
      <c r="AW59" s="6">
        <v>0</v>
      </c>
      <c r="AX59" s="6">
        <v>20.02</v>
      </c>
      <c r="AY59" s="6">
        <v>0</v>
      </c>
      <c r="AZ59" s="2"/>
      <c r="BA59" s="6">
        <v>54</v>
      </c>
      <c r="BB59" s="6">
        <v>47.5</v>
      </c>
      <c r="BC59" s="6">
        <v>48.179000000000002</v>
      </c>
      <c r="BD59" s="6">
        <v>679</v>
      </c>
      <c r="BE59" s="6">
        <v>50</v>
      </c>
      <c r="BF59" s="6">
        <v>249.78</v>
      </c>
      <c r="BG59" s="6">
        <v>1696.01</v>
      </c>
      <c r="BH59" s="6">
        <v>0</v>
      </c>
      <c r="BI59" s="6">
        <v>0</v>
      </c>
      <c r="BJ59" s="6">
        <v>0</v>
      </c>
      <c r="BK59" s="6">
        <v>1696.01</v>
      </c>
      <c r="BL59" s="6">
        <v>0</v>
      </c>
      <c r="BM59" s="2"/>
      <c r="BN59" s="6">
        <v>54</v>
      </c>
      <c r="BO59" s="6">
        <v>47.5</v>
      </c>
      <c r="BP59" s="6">
        <v>47.075000000000003</v>
      </c>
      <c r="BQ59" s="6">
        <v>-425</v>
      </c>
      <c r="BR59" s="6">
        <v>50.27</v>
      </c>
      <c r="BS59" s="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47.5</v>
      </c>
      <c r="CC59" s="6">
        <v>46.018999999999998</v>
      </c>
      <c r="CD59" s="6">
        <v>-1481</v>
      </c>
      <c r="CE59" s="6">
        <v>50.26</v>
      </c>
      <c r="CF59" s="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45</v>
      </c>
      <c r="C60" s="8">
        <v>43.18</v>
      </c>
      <c r="D60" s="8">
        <v>-1820</v>
      </c>
      <c r="E60" s="8">
        <v>49.97</v>
      </c>
      <c r="F60" s="8">
        <v>303.04000000000002</v>
      </c>
      <c r="G60" s="8">
        <v>-5515.33</v>
      </c>
      <c r="H60" s="8">
        <v>0</v>
      </c>
      <c r="I60" s="8">
        <v>0</v>
      </c>
      <c r="J60" s="42">
        <v>0</v>
      </c>
      <c r="K60" s="42">
        <v>-5515.33</v>
      </c>
      <c r="L60" s="42">
        <v>0</v>
      </c>
      <c r="M60" s="2"/>
      <c r="N60" s="6">
        <v>55</v>
      </c>
      <c r="O60" s="6">
        <v>50</v>
      </c>
      <c r="P60" s="6">
        <v>50.222000000000001</v>
      </c>
      <c r="Q60" s="6">
        <v>222</v>
      </c>
      <c r="R60" s="6">
        <v>49.93</v>
      </c>
      <c r="S60" s="6">
        <v>302.88</v>
      </c>
      <c r="T60" s="6">
        <v>807.3</v>
      </c>
      <c r="U60" s="6">
        <v>0</v>
      </c>
      <c r="V60" s="6">
        <v>0</v>
      </c>
      <c r="W60" s="6">
        <v>0</v>
      </c>
      <c r="X60" s="6">
        <v>807.3</v>
      </c>
      <c r="Y60" s="6">
        <v>0</v>
      </c>
      <c r="Z60" s="2"/>
      <c r="AA60" s="6">
        <v>55</v>
      </c>
      <c r="AB60" s="6">
        <v>47.5</v>
      </c>
      <c r="AC60" s="6">
        <v>48.576999999999998</v>
      </c>
      <c r="AD60" s="6">
        <v>1077</v>
      </c>
      <c r="AE60" s="6">
        <v>49.96</v>
      </c>
      <c r="AF60" s="6">
        <v>303.04000000000002</v>
      </c>
      <c r="AG60" s="6">
        <v>3263.74</v>
      </c>
      <c r="AH60" s="6">
        <v>0</v>
      </c>
      <c r="AI60" s="6">
        <v>0</v>
      </c>
      <c r="AJ60" s="6">
        <v>0</v>
      </c>
      <c r="AK60" s="6">
        <v>3263.74</v>
      </c>
      <c r="AL60" s="6">
        <v>0</v>
      </c>
      <c r="AM60" s="2"/>
      <c r="AN60" s="6">
        <v>55</v>
      </c>
      <c r="AO60" s="6">
        <v>47.5</v>
      </c>
      <c r="AP60" s="6">
        <v>47.463999999999999</v>
      </c>
      <c r="AQ60" s="6">
        <v>-36</v>
      </c>
      <c r="AR60" s="6">
        <v>49.99</v>
      </c>
      <c r="AS60" s="6">
        <v>293.83999999999997</v>
      </c>
      <c r="AT60" s="6">
        <v>-105.78</v>
      </c>
      <c r="AU60" s="6">
        <v>0</v>
      </c>
      <c r="AV60" s="6">
        <v>0</v>
      </c>
      <c r="AW60" s="6">
        <v>0</v>
      </c>
      <c r="AX60" s="6">
        <v>-105.78</v>
      </c>
      <c r="AY60" s="6">
        <v>0</v>
      </c>
      <c r="AZ60" s="2"/>
      <c r="BA60" s="6">
        <v>55</v>
      </c>
      <c r="BB60" s="6">
        <v>47.5</v>
      </c>
      <c r="BC60" s="6">
        <v>49.24</v>
      </c>
      <c r="BD60" s="6">
        <v>1740</v>
      </c>
      <c r="BE60" s="6">
        <v>50</v>
      </c>
      <c r="BF60" s="6">
        <v>267.66000000000003</v>
      </c>
      <c r="BG60" s="6">
        <v>4657.28</v>
      </c>
      <c r="BH60" s="6">
        <v>0</v>
      </c>
      <c r="BI60" s="6">
        <v>0</v>
      </c>
      <c r="BJ60" s="6">
        <v>0</v>
      </c>
      <c r="BK60" s="6">
        <v>4657.28</v>
      </c>
      <c r="BL60" s="6">
        <v>0</v>
      </c>
      <c r="BM60" s="2"/>
      <c r="BN60" s="6">
        <v>55</v>
      </c>
      <c r="BO60" s="6">
        <v>47.5</v>
      </c>
      <c r="BP60" s="6">
        <v>47.683999999999997</v>
      </c>
      <c r="BQ60" s="6">
        <v>184</v>
      </c>
      <c r="BR60" s="6">
        <v>50.27</v>
      </c>
      <c r="BS60" s="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47.5</v>
      </c>
      <c r="CC60" s="6">
        <v>46.176000000000002</v>
      </c>
      <c r="CD60" s="6">
        <v>-1324</v>
      </c>
      <c r="CE60" s="6">
        <v>50.23</v>
      </c>
      <c r="CF60" s="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45</v>
      </c>
      <c r="C61" s="8">
        <v>44.591999999999999</v>
      </c>
      <c r="D61" s="8">
        <v>-408</v>
      </c>
      <c r="E61" s="8">
        <v>49.98</v>
      </c>
      <c r="F61" s="8">
        <v>300.02</v>
      </c>
      <c r="G61" s="8">
        <v>-1224.08</v>
      </c>
      <c r="H61" s="8">
        <v>0</v>
      </c>
      <c r="I61" s="8">
        <v>0</v>
      </c>
      <c r="J61" s="42">
        <v>0</v>
      </c>
      <c r="K61" s="42">
        <v>-1224.08</v>
      </c>
      <c r="L61" s="42">
        <v>0</v>
      </c>
      <c r="M61" s="2"/>
      <c r="N61" s="6">
        <v>56</v>
      </c>
      <c r="O61" s="6">
        <v>50</v>
      </c>
      <c r="P61" s="6">
        <v>50.484000000000002</v>
      </c>
      <c r="Q61" s="6">
        <v>484</v>
      </c>
      <c r="R61" s="6">
        <v>49.91</v>
      </c>
      <c r="S61" s="6">
        <v>301.81</v>
      </c>
      <c r="T61" s="6">
        <v>1760.06</v>
      </c>
      <c r="U61" s="6">
        <v>0</v>
      </c>
      <c r="V61" s="6">
        <v>0</v>
      </c>
      <c r="W61" s="6">
        <v>0</v>
      </c>
      <c r="X61" s="6">
        <v>1760.06</v>
      </c>
      <c r="Y61" s="6">
        <v>0</v>
      </c>
      <c r="Z61" s="2"/>
      <c r="AA61" s="6">
        <v>56</v>
      </c>
      <c r="AB61" s="6">
        <v>47.5</v>
      </c>
      <c r="AC61" s="6">
        <v>48.366</v>
      </c>
      <c r="AD61" s="6">
        <v>866</v>
      </c>
      <c r="AE61" s="6">
        <v>49.93</v>
      </c>
      <c r="AF61" s="6">
        <v>300.01</v>
      </c>
      <c r="AG61" s="6">
        <v>3149.19</v>
      </c>
      <c r="AH61" s="6">
        <v>0</v>
      </c>
      <c r="AI61" s="6">
        <v>0</v>
      </c>
      <c r="AJ61" s="6">
        <v>0</v>
      </c>
      <c r="AK61" s="6">
        <v>3149.19</v>
      </c>
      <c r="AL61" s="6">
        <v>0</v>
      </c>
      <c r="AM61" s="2"/>
      <c r="AN61" s="6">
        <v>56</v>
      </c>
      <c r="AO61" s="6">
        <v>47.5</v>
      </c>
      <c r="AP61" s="6">
        <v>47.183</v>
      </c>
      <c r="AQ61" s="6">
        <v>-317</v>
      </c>
      <c r="AR61" s="6">
        <v>49.99</v>
      </c>
      <c r="AS61" s="6">
        <v>279.5</v>
      </c>
      <c r="AT61" s="6">
        <v>-886.02</v>
      </c>
      <c r="AU61" s="6">
        <v>0</v>
      </c>
      <c r="AV61" s="6">
        <v>0</v>
      </c>
      <c r="AW61" s="6">
        <v>0</v>
      </c>
      <c r="AX61" s="6">
        <v>-886.02</v>
      </c>
      <c r="AY61" s="6">
        <v>0</v>
      </c>
      <c r="AZ61" s="2"/>
      <c r="BA61" s="6">
        <v>56</v>
      </c>
      <c r="BB61" s="6">
        <v>47.5</v>
      </c>
      <c r="BC61" s="6">
        <v>48.747</v>
      </c>
      <c r="BD61" s="6">
        <v>1247</v>
      </c>
      <c r="BE61" s="6">
        <v>50.08</v>
      </c>
      <c r="BF61" s="6">
        <v>269.92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47.5</v>
      </c>
      <c r="BP61" s="6">
        <v>46.606999999999999</v>
      </c>
      <c r="BQ61" s="6">
        <v>-893</v>
      </c>
      <c r="BR61" s="6">
        <v>50.19</v>
      </c>
      <c r="BS61" s="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47.5</v>
      </c>
      <c r="CC61" s="6">
        <v>46.497999999999998</v>
      </c>
      <c r="CD61" s="6">
        <v>-1002</v>
      </c>
      <c r="CE61" s="6">
        <v>50.17</v>
      </c>
      <c r="CF61" s="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45</v>
      </c>
      <c r="C62" s="8">
        <v>44.531999999999996</v>
      </c>
      <c r="D62" s="8">
        <v>-468</v>
      </c>
      <c r="E62" s="8">
        <v>50.08</v>
      </c>
      <c r="F62" s="8">
        <v>303.04000000000002</v>
      </c>
      <c r="G62" s="8">
        <v>0</v>
      </c>
      <c r="H62" s="8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50</v>
      </c>
      <c r="P62" s="6">
        <v>51.15</v>
      </c>
      <c r="Q62" s="6">
        <v>1150</v>
      </c>
      <c r="R62" s="6">
        <v>49.85</v>
      </c>
      <c r="S62" s="6">
        <v>301.86</v>
      </c>
      <c r="T62" s="6">
        <v>5227.4399999999996</v>
      </c>
      <c r="U62" s="6">
        <v>0</v>
      </c>
      <c r="V62" s="6">
        <v>0</v>
      </c>
      <c r="W62" s="6">
        <v>0</v>
      </c>
      <c r="X62" s="6">
        <v>5227.4399999999996</v>
      </c>
      <c r="Y62" s="6">
        <v>0</v>
      </c>
      <c r="Z62" s="2"/>
      <c r="AA62" s="6">
        <v>57</v>
      </c>
      <c r="AB62" s="6">
        <v>47.5</v>
      </c>
      <c r="AC62" s="6">
        <v>47.631999999999998</v>
      </c>
      <c r="AD62" s="6">
        <v>132</v>
      </c>
      <c r="AE62" s="6">
        <v>49.96</v>
      </c>
      <c r="AF62" s="6">
        <v>303.04000000000002</v>
      </c>
      <c r="AG62" s="6">
        <v>400.01</v>
      </c>
      <c r="AH62" s="6">
        <v>0</v>
      </c>
      <c r="AI62" s="6">
        <v>0</v>
      </c>
      <c r="AJ62" s="6">
        <v>0</v>
      </c>
      <c r="AK62" s="6">
        <v>400.01</v>
      </c>
      <c r="AL62" s="6">
        <v>0</v>
      </c>
      <c r="AM62" s="2"/>
      <c r="AN62" s="6">
        <v>57</v>
      </c>
      <c r="AO62" s="6">
        <v>47.5</v>
      </c>
      <c r="AP62" s="6">
        <v>47.484000000000002</v>
      </c>
      <c r="AQ62" s="6">
        <v>-16</v>
      </c>
      <c r="AR62" s="6">
        <v>50.03</v>
      </c>
      <c r="AS62" s="6">
        <v>293.74</v>
      </c>
      <c r="AT62" s="6">
        <v>-47</v>
      </c>
      <c r="AU62" s="6">
        <v>0</v>
      </c>
      <c r="AV62" s="6">
        <v>0</v>
      </c>
      <c r="AW62" s="6">
        <v>0</v>
      </c>
      <c r="AX62" s="6">
        <v>-47</v>
      </c>
      <c r="AY62" s="6">
        <v>0</v>
      </c>
      <c r="AZ62" s="2"/>
      <c r="BA62" s="6">
        <v>57</v>
      </c>
      <c r="BB62" s="6">
        <v>47.5</v>
      </c>
      <c r="BC62" s="6">
        <v>48.92</v>
      </c>
      <c r="BD62" s="6">
        <v>1420</v>
      </c>
      <c r="BE62" s="6">
        <v>50.12</v>
      </c>
      <c r="BF62" s="6">
        <v>269.92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47.5</v>
      </c>
      <c r="BP62" s="6">
        <v>46.716000000000001</v>
      </c>
      <c r="BQ62" s="6">
        <v>-784</v>
      </c>
      <c r="BR62" s="6">
        <v>50.21</v>
      </c>
      <c r="BS62" s="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47.5</v>
      </c>
      <c r="CC62" s="6">
        <v>44.91</v>
      </c>
      <c r="CD62" s="6">
        <v>-2590</v>
      </c>
      <c r="CE62" s="6">
        <v>50.19</v>
      </c>
      <c r="CF62" s="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45</v>
      </c>
      <c r="C63" s="8">
        <v>44.255000000000003</v>
      </c>
      <c r="D63" s="8">
        <v>-745</v>
      </c>
      <c r="E63" s="8">
        <v>50.04</v>
      </c>
      <c r="F63" s="8">
        <v>303.04000000000002</v>
      </c>
      <c r="G63" s="8">
        <v>-1693.24</v>
      </c>
      <c r="H63" s="8">
        <v>0</v>
      </c>
      <c r="I63" s="8">
        <v>0</v>
      </c>
      <c r="J63" s="42">
        <v>0</v>
      </c>
      <c r="K63" s="42">
        <v>-1693.24</v>
      </c>
      <c r="L63" s="42">
        <v>0</v>
      </c>
      <c r="M63" s="2"/>
      <c r="N63" s="6">
        <v>58</v>
      </c>
      <c r="O63" s="6">
        <v>50</v>
      </c>
      <c r="P63" s="6">
        <v>50.368000000000002</v>
      </c>
      <c r="Q63" s="6">
        <v>368</v>
      </c>
      <c r="R63" s="6">
        <v>49.92</v>
      </c>
      <c r="S63" s="6">
        <v>303.04000000000002</v>
      </c>
      <c r="T63" s="6">
        <v>1338.22</v>
      </c>
      <c r="U63" s="6">
        <v>0</v>
      </c>
      <c r="V63" s="6">
        <v>0</v>
      </c>
      <c r="W63" s="6">
        <v>0</v>
      </c>
      <c r="X63" s="6">
        <v>1338.22</v>
      </c>
      <c r="Y63" s="6">
        <v>0</v>
      </c>
      <c r="Z63" s="2"/>
      <c r="AA63" s="6">
        <v>58</v>
      </c>
      <c r="AB63" s="6">
        <v>47.5</v>
      </c>
      <c r="AC63" s="6">
        <v>48.143000000000001</v>
      </c>
      <c r="AD63" s="6">
        <v>643</v>
      </c>
      <c r="AE63" s="6">
        <v>50.01</v>
      </c>
      <c r="AF63" s="6">
        <v>303.04000000000002</v>
      </c>
      <c r="AG63" s="6">
        <v>1948.55</v>
      </c>
      <c r="AH63" s="6">
        <v>0</v>
      </c>
      <c r="AI63" s="6">
        <v>0</v>
      </c>
      <c r="AJ63" s="6">
        <v>0</v>
      </c>
      <c r="AK63" s="6">
        <v>1948.55</v>
      </c>
      <c r="AL63" s="6">
        <v>0</v>
      </c>
      <c r="AM63" s="2"/>
      <c r="AN63" s="6">
        <v>58</v>
      </c>
      <c r="AO63" s="6">
        <v>47.5</v>
      </c>
      <c r="AP63" s="6">
        <v>47.448999999999998</v>
      </c>
      <c r="AQ63" s="6">
        <v>-51</v>
      </c>
      <c r="AR63" s="6">
        <v>50.01</v>
      </c>
      <c r="AS63" s="6">
        <v>298.58999999999997</v>
      </c>
      <c r="AT63" s="6">
        <v>-152.28</v>
      </c>
      <c r="AU63" s="6">
        <v>0</v>
      </c>
      <c r="AV63" s="6">
        <v>0</v>
      </c>
      <c r="AW63" s="6">
        <v>0</v>
      </c>
      <c r="AX63" s="6">
        <v>-152.28</v>
      </c>
      <c r="AY63" s="6">
        <v>0</v>
      </c>
      <c r="AZ63" s="2"/>
      <c r="BA63" s="6">
        <v>58</v>
      </c>
      <c r="BB63" s="6">
        <v>47.5</v>
      </c>
      <c r="BC63" s="6">
        <v>48.381</v>
      </c>
      <c r="BD63" s="6">
        <v>881</v>
      </c>
      <c r="BE63" s="6">
        <v>50.03</v>
      </c>
      <c r="BF63" s="6">
        <v>269.97000000000003</v>
      </c>
      <c r="BG63" s="6">
        <v>2378.44</v>
      </c>
      <c r="BH63" s="6">
        <v>0</v>
      </c>
      <c r="BI63" s="6">
        <v>0</v>
      </c>
      <c r="BJ63" s="6">
        <v>0</v>
      </c>
      <c r="BK63" s="6">
        <v>2378.44</v>
      </c>
      <c r="BL63" s="6">
        <v>0</v>
      </c>
      <c r="BM63" s="2"/>
      <c r="BN63" s="6">
        <v>58</v>
      </c>
      <c r="BO63" s="6">
        <v>47.5</v>
      </c>
      <c r="BP63" s="6">
        <v>47.713999999999999</v>
      </c>
      <c r="BQ63" s="6">
        <v>214</v>
      </c>
      <c r="BR63" s="6">
        <v>50.06</v>
      </c>
      <c r="BS63" s="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47.5</v>
      </c>
      <c r="CC63" s="6">
        <v>47.313000000000002</v>
      </c>
      <c r="CD63" s="6">
        <v>-187</v>
      </c>
      <c r="CE63" s="6">
        <v>50.05</v>
      </c>
      <c r="CF63" s="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45</v>
      </c>
      <c r="C64" s="8">
        <v>45.411999999999999</v>
      </c>
      <c r="D64" s="8">
        <v>412</v>
      </c>
      <c r="E64" s="8">
        <v>49.98</v>
      </c>
      <c r="F64" s="8">
        <v>303.04000000000002</v>
      </c>
      <c r="G64" s="8">
        <v>1248.52</v>
      </c>
      <c r="H64" s="8">
        <v>0</v>
      </c>
      <c r="I64" s="8">
        <v>0</v>
      </c>
      <c r="J64" s="42">
        <v>0</v>
      </c>
      <c r="K64" s="42">
        <v>1248.52</v>
      </c>
      <c r="L64" s="42">
        <v>0</v>
      </c>
      <c r="M64" s="2"/>
      <c r="N64" s="6">
        <v>59</v>
      </c>
      <c r="O64" s="6">
        <v>50</v>
      </c>
      <c r="P64" s="6">
        <v>50.959000000000003</v>
      </c>
      <c r="Q64" s="6">
        <v>959</v>
      </c>
      <c r="R64" s="6">
        <v>50.01</v>
      </c>
      <c r="S64" s="6">
        <v>303.04000000000002</v>
      </c>
      <c r="T64" s="6">
        <v>2906.15</v>
      </c>
      <c r="U64" s="6">
        <v>0</v>
      </c>
      <c r="V64" s="6">
        <v>0</v>
      </c>
      <c r="W64" s="6">
        <v>0</v>
      </c>
      <c r="X64" s="6">
        <v>2906.15</v>
      </c>
      <c r="Y64" s="6">
        <v>0</v>
      </c>
      <c r="Z64" s="2"/>
      <c r="AA64" s="6">
        <v>59</v>
      </c>
      <c r="AB64" s="6">
        <v>47.5</v>
      </c>
      <c r="AC64" s="6">
        <v>47.747</v>
      </c>
      <c r="AD64" s="6">
        <v>247</v>
      </c>
      <c r="AE64" s="6">
        <v>50.01</v>
      </c>
      <c r="AF64" s="6">
        <v>303.04000000000002</v>
      </c>
      <c r="AG64" s="6">
        <v>748.51</v>
      </c>
      <c r="AH64" s="6">
        <v>0</v>
      </c>
      <c r="AI64" s="6">
        <v>0</v>
      </c>
      <c r="AJ64" s="6">
        <v>0</v>
      </c>
      <c r="AK64" s="6">
        <v>748.51</v>
      </c>
      <c r="AL64" s="6">
        <v>0</v>
      </c>
      <c r="AM64" s="2"/>
      <c r="AN64" s="6">
        <v>59</v>
      </c>
      <c r="AO64" s="6">
        <v>47.5</v>
      </c>
      <c r="AP64" s="6">
        <v>47.100999999999999</v>
      </c>
      <c r="AQ64" s="6">
        <v>-399</v>
      </c>
      <c r="AR64" s="6">
        <v>50.01</v>
      </c>
      <c r="AS64" s="6">
        <v>303.04000000000002</v>
      </c>
      <c r="AT64" s="6">
        <v>-1209.1300000000001</v>
      </c>
      <c r="AU64" s="6">
        <v>0</v>
      </c>
      <c r="AV64" s="6">
        <v>0</v>
      </c>
      <c r="AW64" s="6">
        <v>0</v>
      </c>
      <c r="AX64" s="6">
        <v>-1209.1300000000001</v>
      </c>
      <c r="AY64" s="6">
        <v>0</v>
      </c>
      <c r="AZ64" s="2"/>
      <c r="BA64" s="6">
        <v>59</v>
      </c>
      <c r="BB64" s="6">
        <v>47.5</v>
      </c>
      <c r="BC64" s="6">
        <v>48.23</v>
      </c>
      <c r="BD64" s="6">
        <v>730</v>
      </c>
      <c r="BE64" s="6">
        <v>49.99</v>
      </c>
      <c r="BF64" s="6">
        <v>271.32</v>
      </c>
      <c r="BG64" s="6">
        <v>1980.64</v>
      </c>
      <c r="BH64" s="6">
        <v>0</v>
      </c>
      <c r="BI64" s="6">
        <v>0</v>
      </c>
      <c r="BJ64" s="6">
        <v>0</v>
      </c>
      <c r="BK64" s="6">
        <v>1980.64</v>
      </c>
      <c r="BL64" s="6">
        <v>0</v>
      </c>
      <c r="BM64" s="2"/>
      <c r="BN64" s="6">
        <v>59</v>
      </c>
      <c r="BO64" s="6">
        <v>47.5</v>
      </c>
      <c r="BP64" s="6">
        <v>47.793999999999997</v>
      </c>
      <c r="BQ64" s="6">
        <v>294</v>
      </c>
      <c r="BR64" s="6">
        <v>50</v>
      </c>
      <c r="BS64" s="6">
        <v>216.88</v>
      </c>
      <c r="BT64" s="6">
        <v>637.63</v>
      </c>
      <c r="BU64" s="6">
        <v>0</v>
      </c>
      <c r="BV64" s="6">
        <v>0</v>
      </c>
      <c r="BW64" s="6">
        <v>0</v>
      </c>
      <c r="BX64" s="6">
        <v>637.63</v>
      </c>
      <c r="BY64" s="6">
        <v>0</v>
      </c>
      <c r="BZ64" s="2"/>
      <c r="CA64" s="6">
        <v>59</v>
      </c>
      <c r="CB64" s="6">
        <v>47.5</v>
      </c>
      <c r="CC64" s="6">
        <v>47.911999999999999</v>
      </c>
      <c r="CD64" s="6">
        <v>412</v>
      </c>
      <c r="CE64" s="6">
        <v>50.08</v>
      </c>
      <c r="CF64" s="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25">
        <v>45</v>
      </c>
      <c r="C65" s="8">
        <v>44.457999999999998</v>
      </c>
      <c r="D65" s="8">
        <v>-542</v>
      </c>
      <c r="E65" s="8">
        <v>49.99</v>
      </c>
      <c r="F65" s="8">
        <v>303.04000000000002</v>
      </c>
      <c r="G65" s="8">
        <v>-1642.48</v>
      </c>
      <c r="H65" s="8">
        <v>0</v>
      </c>
      <c r="I65" s="8">
        <v>0</v>
      </c>
      <c r="J65" s="42">
        <v>0</v>
      </c>
      <c r="K65" s="42">
        <v>-1642.48</v>
      </c>
      <c r="L65" s="42">
        <v>0</v>
      </c>
      <c r="M65" s="2"/>
      <c r="N65" s="6">
        <v>60</v>
      </c>
      <c r="O65" s="6">
        <v>50</v>
      </c>
      <c r="P65" s="6">
        <v>50.226999999999997</v>
      </c>
      <c r="Q65" s="6">
        <v>227</v>
      </c>
      <c r="R65" s="6">
        <v>50.01</v>
      </c>
      <c r="S65" s="6">
        <v>303.04000000000002</v>
      </c>
      <c r="T65" s="6">
        <v>687.9</v>
      </c>
      <c r="U65" s="6">
        <v>0</v>
      </c>
      <c r="V65" s="6">
        <v>0</v>
      </c>
      <c r="W65" s="6">
        <v>0</v>
      </c>
      <c r="X65" s="6">
        <v>687.9</v>
      </c>
      <c r="Y65" s="6">
        <v>0</v>
      </c>
      <c r="Z65" s="2"/>
      <c r="AA65" s="6">
        <v>60</v>
      </c>
      <c r="AB65" s="6">
        <v>47.5</v>
      </c>
      <c r="AC65" s="6">
        <v>47.899000000000001</v>
      </c>
      <c r="AD65" s="6">
        <v>399</v>
      </c>
      <c r="AE65" s="6">
        <v>50.03</v>
      </c>
      <c r="AF65" s="6">
        <v>303.04000000000002</v>
      </c>
      <c r="AG65" s="6">
        <v>1209.1300000000001</v>
      </c>
      <c r="AH65" s="6">
        <v>0</v>
      </c>
      <c r="AI65" s="6">
        <v>0</v>
      </c>
      <c r="AJ65" s="6">
        <v>0</v>
      </c>
      <c r="AK65" s="6">
        <v>1209.1300000000001</v>
      </c>
      <c r="AL65" s="6">
        <v>0</v>
      </c>
      <c r="AM65" s="2"/>
      <c r="AN65" s="6">
        <v>60</v>
      </c>
      <c r="AO65" s="6">
        <v>47.5</v>
      </c>
      <c r="AP65" s="6">
        <v>47.856999999999999</v>
      </c>
      <c r="AQ65" s="6">
        <v>357</v>
      </c>
      <c r="AR65" s="6">
        <v>50.03</v>
      </c>
      <c r="AS65" s="6">
        <v>303.04000000000002</v>
      </c>
      <c r="AT65" s="6">
        <v>1081.8499999999999</v>
      </c>
      <c r="AU65" s="6">
        <v>0</v>
      </c>
      <c r="AV65" s="6">
        <v>0</v>
      </c>
      <c r="AW65" s="6">
        <v>0</v>
      </c>
      <c r="AX65" s="6">
        <v>1081.8499999999999</v>
      </c>
      <c r="AY65" s="6">
        <v>0</v>
      </c>
      <c r="AZ65" s="2"/>
      <c r="BA65" s="6">
        <v>60</v>
      </c>
      <c r="BB65" s="6">
        <v>47.5</v>
      </c>
      <c r="BC65" s="6">
        <v>47.86</v>
      </c>
      <c r="BD65" s="6">
        <v>360</v>
      </c>
      <c r="BE65" s="6">
        <v>49.95</v>
      </c>
      <c r="BF65" s="6">
        <v>272.10000000000002</v>
      </c>
      <c r="BG65" s="6">
        <v>979.56</v>
      </c>
      <c r="BH65" s="6">
        <v>0</v>
      </c>
      <c r="BI65" s="6">
        <v>0</v>
      </c>
      <c r="BJ65" s="6">
        <v>0</v>
      </c>
      <c r="BK65" s="6">
        <v>979.56</v>
      </c>
      <c r="BL65" s="6">
        <v>0</v>
      </c>
      <c r="BM65" s="2"/>
      <c r="BN65" s="6">
        <v>60</v>
      </c>
      <c r="BO65" s="6">
        <v>47.5</v>
      </c>
      <c r="BP65" s="6">
        <v>47.956000000000003</v>
      </c>
      <c r="BQ65" s="6">
        <v>456</v>
      </c>
      <c r="BR65" s="6">
        <v>49.97</v>
      </c>
      <c r="BS65" s="6">
        <v>209.91</v>
      </c>
      <c r="BT65" s="6">
        <v>957.19</v>
      </c>
      <c r="BU65" s="6">
        <v>0</v>
      </c>
      <c r="BV65" s="6">
        <v>0</v>
      </c>
      <c r="BW65" s="6">
        <v>0</v>
      </c>
      <c r="BX65" s="6">
        <v>957.19</v>
      </c>
      <c r="BY65" s="6">
        <v>0</v>
      </c>
      <c r="BZ65" s="2"/>
      <c r="CA65" s="6">
        <v>60</v>
      </c>
      <c r="CB65" s="6">
        <v>47.5</v>
      </c>
      <c r="CC65" s="6">
        <v>48.811999999999998</v>
      </c>
      <c r="CD65" s="6">
        <v>1312</v>
      </c>
      <c r="CE65" s="6">
        <v>50.07</v>
      </c>
      <c r="CF65" s="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45</v>
      </c>
      <c r="C66" s="8">
        <v>45.314999999999998</v>
      </c>
      <c r="D66" s="8">
        <v>315</v>
      </c>
      <c r="E66" s="8">
        <v>50.06</v>
      </c>
      <c r="F66" s="8">
        <v>303.04000000000002</v>
      </c>
      <c r="G66" s="8">
        <v>0</v>
      </c>
      <c r="H66" s="8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47.5</v>
      </c>
      <c r="P66" s="6">
        <v>47.116</v>
      </c>
      <c r="Q66" s="6">
        <v>-384</v>
      </c>
      <c r="R66" s="6">
        <v>50.02</v>
      </c>
      <c r="S66" s="6">
        <v>303.04000000000002</v>
      </c>
      <c r="T66" s="6">
        <v>-1163.67</v>
      </c>
      <c r="U66" s="6">
        <v>0</v>
      </c>
      <c r="V66" s="6">
        <v>0</v>
      </c>
      <c r="W66" s="6">
        <v>0</v>
      </c>
      <c r="X66" s="6">
        <v>-1163.67</v>
      </c>
      <c r="Y66" s="6">
        <v>0</v>
      </c>
      <c r="Z66" s="2"/>
      <c r="AA66" s="6">
        <v>61</v>
      </c>
      <c r="AB66" s="6">
        <v>47.5</v>
      </c>
      <c r="AC66" s="6">
        <v>47.853000000000002</v>
      </c>
      <c r="AD66" s="6">
        <v>353</v>
      </c>
      <c r="AE66" s="6">
        <v>50.04</v>
      </c>
      <c r="AF66" s="6">
        <v>303.04000000000002</v>
      </c>
      <c r="AG66" s="6">
        <v>534.87</v>
      </c>
      <c r="AH66" s="6">
        <v>0</v>
      </c>
      <c r="AI66" s="6">
        <v>0</v>
      </c>
      <c r="AJ66" s="6">
        <v>0</v>
      </c>
      <c r="AK66" s="6">
        <v>534.87</v>
      </c>
      <c r="AL66" s="6">
        <v>0</v>
      </c>
      <c r="AM66" s="2"/>
      <c r="AN66" s="6">
        <v>61</v>
      </c>
      <c r="AO66" s="6">
        <v>47.5</v>
      </c>
      <c r="AP66" s="6">
        <v>48.923000000000002</v>
      </c>
      <c r="AQ66" s="6">
        <v>1423</v>
      </c>
      <c r="AR66" s="6">
        <v>50.08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47.5</v>
      </c>
      <c r="BC66" s="6">
        <v>47.734000000000002</v>
      </c>
      <c r="BD66" s="6">
        <v>234</v>
      </c>
      <c r="BE66" s="6">
        <v>50.04</v>
      </c>
      <c r="BF66" s="6">
        <v>276.60000000000002</v>
      </c>
      <c r="BG66" s="6">
        <v>354.56</v>
      </c>
      <c r="BH66" s="6">
        <v>0</v>
      </c>
      <c r="BI66" s="6">
        <v>0</v>
      </c>
      <c r="BJ66" s="6">
        <v>0</v>
      </c>
      <c r="BK66" s="6">
        <v>354.56</v>
      </c>
      <c r="BL66" s="6">
        <v>0</v>
      </c>
      <c r="BM66" s="2"/>
      <c r="BN66" s="6">
        <v>61</v>
      </c>
      <c r="BO66" s="6">
        <v>47.5</v>
      </c>
      <c r="BP66" s="6">
        <v>47.994</v>
      </c>
      <c r="BQ66" s="6">
        <v>494</v>
      </c>
      <c r="BR66" s="6">
        <v>50</v>
      </c>
      <c r="BS66" s="6">
        <v>230.71</v>
      </c>
      <c r="BT66" s="6">
        <v>1139.71</v>
      </c>
      <c r="BU66" s="6">
        <v>0</v>
      </c>
      <c r="BV66" s="6">
        <v>0</v>
      </c>
      <c r="BW66" s="6">
        <v>0</v>
      </c>
      <c r="BX66" s="6">
        <v>1139.71</v>
      </c>
      <c r="BY66" s="6">
        <v>0</v>
      </c>
      <c r="BZ66" s="2"/>
      <c r="CA66" s="6">
        <v>61</v>
      </c>
      <c r="CB66" s="6">
        <v>47.5</v>
      </c>
      <c r="CC66" s="6">
        <v>48.503999999999998</v>
      </c>
      <c r="CD66" s="6">
        <v>1004</v>
      </c>
      <c r="CE66" s="6">
        <v>50.05</v>
      </c>
      <c r="CF66" s="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45</v>
      </c>
      <c r="C67" s="8">
        <v>45.994</v>
      </c>
      <c r="D67" s="8">
        <v>994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47.5</v>
      </c>
      <c r="P67" s="6">
        <v>47.453000000000003</v>
      </c>
      <c r="Q67" s="6">
        <v>-47</v>
      </c>
      <c r="R67" s="6">
        <v>49.99</v>
      </c>
      <c r="S67" s="6">
        <v>303.04000000000002</v>
      </c>
      <c r="T67" s="6">
        <v>-142.43</v>
      </c>
      <c r="U67" s="6">
        <v>0</v>
      </c>
      <c r="V67" s="6">
        <v>0</v>
      </c>
      <c r="W67" s="6">
        <v>0</v>
      </c>
      <c r="X67" s="6">
        <v>-142.43</v>
      </c>
      <c r="Y67" s="6">
        <v>0</v>
      </c>
      <c r="Z67" s="2"/>
      <c r="AA67" s="6">
        <v>62</v>
      </c>
      <c r="AB67" s="6">
        <v>47.5</v>
      </c>
      <c r="AC67" s="6">
        <v>47.624000000000002</v>
      </c>
      <c r="AD67" s="6">
        <v>124</v>
      </c>
      <c r="AE67" s="6">
        <v>49.98</v>
      </c>
      <c r="AF67" s="6">
        <v>303.04000000000002</v>
      </c>
      <c r="AG67" s="6">
        <v>375.77</v>
      </c>
      <c r="AH67" s="6">
        <v>0</v>
      </c>
      <c r="AI67" s="6">
        <v>0</v>
      </c>
      <c r="AJ67" s="6">
        <v>0</v>
      </c>
      <c r="AK67" s="6">
        <v>375.77</v>
      </c>
      <c r="AL67" s="6">
        <v>0</v>
      </c>
      <c r="AM67" s="2"/>
      <c r="AN67" s="6">
        <v>62</v>
      </c>
      <c r="AO67" s="6">
        <v>47.5</v>
      </c>
      <c r="AP67" s="6">
        <v>47.631</v>
      </c>
      <c r="AQ67" s="6">
        <v>131</v>
      </c>
      <c r="AR67" s="6">
        <v>50.02</v>
      </c>
      <c r="AS67" s="6">
        <v>303.04000000000002</v>
      </c>
      <c r="AT67" s="6">
        <v>396.98</v>
      </c>
      <c r="AU67" s="6">
        <v>0</v>
      </c>
      <c r="AV67" s="6">
        <v>0</v>
      </c>
      <c r="AW67" s="6">
        <v>0</v>
      </c>
      <c r="AX67" s="6">
        <v>396.98</v>
      </c>
      <c r="AY67" s="6">
        <v>0</v>
      </c>
      <c r="AZ67" s="2"/>
      <c r="BA67" s="6">
        <v>62</v>
      </c>
      <c r="BB67" s="6">
        <v>47.5</v>
      </c>
      <c r="BC67" s="6">
        <v>47.756</v>
      </c>
      <c r="BD67" s="6">
        <v>256</v>
      </c>
      <c r="BE67" s="6">
        <v>50.01</v>
      </c>
      <c r="BF67" s="6">
        <v>284.69</v>
      </c>
      <c r="BG67" s="6">
        <v>728.81</v>
      </c>
      <c r="BH67" s="6">
        <v>0</v>
      </c>
      <c r="BI67" s="6">
        <v>0</v>
      </c>
      <c r="BJ67" s="6">
        <v>0</v>
      </c>
      <c r="BK67" s="6">
        <v>728.81</v>
      </c>
      <c r="BL67" s="6">
        <v>0</v>
      </c>
      <c r="BM67" s="2"/>
      <c r="BN67" s="6">
        <v>62</v>
      </c>
      <c r="BO67" s="6">
        <v>47.5</v>
      </c>
      <c r="BP67" s="6">
        <v>49.088000000000001</v>
      </c>
      <c r="BQ67" s="6">
        <v>1588</v>
      </c>
      <c r="BR67" s="6">
        <v>49.95</v>
      </c>
      <c r="BS67" s="6">
        <v>235.18</v>
      </c>
      <c r="BT67" s="6">
        <v>3734.66</v>
      </c>
      <c r="BU67" s="6">
        <v>0</v>
      </c>
      <c r="BV67" s="6">
        <v>0</v>
      </c>
      <c r="BW67" s="6">
        <v>0</v>
      </c>
      <c r="BX67" s="6">
        <v>3734.66</v>
      </c>
      <c r="BY67" s="6">
        <v>0</v>
      </c>
      <c r="BZ67" s="2"/>
      <c r="CA67" s="6">
        <v>62</v>
      </c>
      <c r="CB67" s="6">
        <v>47.5</v>
      </c>
      <c r="CC67" s="6">
        <v>48.978999999999999</v>
      </c>
      <c r="CD67" s="6">
        <v>1479</v>
      </c>
      <c r="CE67" s="6">
        <v>50.02</v>
      </c>
      <c r="CF67" s="6">
        <v>231.68</v>
      </c>
      <c r="CG67" s="6">
        <v>3426.55</v>
      </c>
      <c r="CH67" s="6">
        <v>0</v>
      </c>
      <c r="CI67" s="6">
        <v>0</v>
      </c>
      <c r="CJ67" s="6">
        <v>0</v>
      </c>
      <c r="CK67" s="6">
        <v>3426.55</v>
      </c>
      <c r="CL67" s="6">
        <v>0</v>
      </c>
    </row>
    <row r="68" spans="1:90" x14ac:dyDescent="0.2">
      <c r="A68" s="8">
        <v>63</v>
      </c>
      <c r="B68" s="25">
        <v>45</v>
      </c>
      <c r="C68" s="8">
        <v>45.125</v>
      </c>
      <c r="D68" s="8">
        <v>125</v>
      </c>
      <c r="E68" s="8">
        <v>50.02</v>
      </c>
      <c r="F68" s="8">
        <v>303.04000000000002</v>
      </c>
      <c r="G68" s="8">
        <v>378.8</v>
      </c>
      <c r="H68" s="8">
        <v>0</v>
      </c>
      <c r="I68" s="8">
        <v>0</v>
      </c>
      <c r="J68" s="42">
        <v>0</v>
      </c>
      <c r="K68" s="42">
        <v>378.8</v>
      </c>
      <c r="L68" s="42">
        <v>0</v>
      </c>
      <c r="M68" s="2"/>
      <c r="N68" s="6">
        <v>63</v>
      </c>
      <c r="O68" s="6">
        <v>47.5</v>
      </c>
      <c r="P68" s="6">
        <v>47.814999999999998</v>
      </c>
      <c r="Q68" s="6">
        <v>315</v>
      </c>
      <c r="R68" s="6">
        <v>49.98</v>
      </c>
      <c r="S68" s="6">
        <v>303.04000000000002</v>
      </c>
      <c r="T68" s="6">
        <v>954.58</v>
      </c>
      <c r="U68" s="6">
        <v>0</v>
      </c>
      <c r="V68" s="6">
        <v>0</v>
      </c>
      <c r="W68" s="6">
        <v>0</v>
      </c>
      <c r="X68" s="6">
        <v>954.58</v>
      </c>
      <c r="Y68" s="6">
        <v>0</v>
      </c>
      <c r="Z68" s="2"/>
      <c r="AA68" s="6">
        <v>63</v>
      </c>
      <c r="AB68" s="6">
        <v>47.5</v>
      </c>
      <c r="AC68" s="6">
        <v>47.671999999999997</v>
      </c>
      <c r="AD68" s="6">
        <v>172</v>
      </c>
      <c r="AE68" s="6">
        <v>49.98</v>
      </c>
      <c r="AF68" s="6">
        <v>303.04000000000002</v>
      </c>
      <c r="AG68" s="6">
        <v>521.23</v>
      </c>
      <c r="AH68" s="6">
        <v>0</v>
      </c>
      <c r="AI68" s="6">
        <v>0</v>
      </c>
      <c r="AJ68" s="6">
        <v>0</v>
      </c>
      <c r="AK68" s="6">
        <v>521.23</v>
      </c>
      <c r="AL68" s="6">
        <v>0</v>
      </c>
      <c r="AM68" s="2"/>
      <c r="AN68" s="6">
        <v>63</v>
      </c>
      <c r="AO68" s="6">
        <v>47.5</v>
      </c>
      <c r="AP68" s="6">
        <v>47.037999999999997</v>
      </c>
      <c r="AQ68" s="6">
        <v>-462</v>
      </c>
      <c r="AR68" s="6">
        <v>50.02</v>
      </c>
      <c r="AS68" s="6">
        <v>303.04000000000002</v>
      </c>
      <c r="AT68" s="6">
        <v>-1400.04</v>
      </c>
      <c r="AU68" s="6">
        <v>0</v>
      </c>
      <c r="AV68" s="6">
        <v>0</v>
      </c>
      <c r="AW68" s="6">
        <v>0</v>
      </c>
      <c r="AX68" s="6">
        <v>-1400.04</v>
      </c>
      <c r="AY68" s="6">
        <v>0</v>
      </c>
      <c r="AZ68" s="2"/>
      <c r="BA68" s="6">
        <v>63</v>
      </c>
      <c r="BB68" s="6">
        <v>47.5</v>
      </c>
      <c r="BC68" s="6">
        <v>45.023000000000003</v>
      </c>
      <c r="BD68" s="6">
        <v>-2477</v>
      </c>
      <c r="BE68" s="6">
        <v>49.98</v>
      </c>
      <c r="BF68" s="6">
        <v>284.72000000000003</v>
      </c>
      <c r="BG68" s="6">
        <v>-7052.51</v>
      </c>
      <c r="BH68" s="6">
        <v>0</v>
      </c>
      <c r="BI68" s="6">
        <v>0</v>
      </c>
      <c r="BJ68" s="6">
        <v>-58.08</v>
      </c>
      <c r="BK68" s="6">
        <v>-7110.59</v>
      </c>
      <c r="BL68" s="6">
        <v>0</v>
      </c>
      <c r="BM68" s="2"/>
      <c r="BN68" s="6">
        <v>63</v>
      </c>
      <c r="BO68" s="6">
        <v>47.5</v>
      </c>
      <c r="BP68" s="6">
        <v>49.213000000000001</v>
      </c>
      <c r="BQ68" s="6">
        <v>1713</v>
      </c>
      <c r="BR68" s="6">
        <v>49.98</v>
      </c>
      <c r="BS68" s="6">
        <v>256.55</v>
      </c>
      <c r="BT68" s="6">
        <v>4394.7</v>
      </c>
      <c r="BU68" s="6">
        <v>0</v>
      </c>
      <c r="BV68" s="6">
        <v>0</v>
      </c>
      <c r="BW68" s="6">
        <v>0</v>
      </c>
      <c r="BX68" s="6">
        <v>4394.7</v>
      </c>
      <c r="BY68" s="6">
        <v>0</v>
      </c>
      <c r="BZ68" s="2"/>
      <c r="CA68" s="6">
        <v>63</v>
      </c>
      <c r="CB68" s="6">
        <v>47.5</v>
      </c>
      <c r="CC68" s="6">
        <v>48.536999999999999</v>
      </c>
      <c r="CD68" s="6">
        <v>1037</v>
      </c>
      <c r="CE68" s="6">
        <v>50.03</v>
      </c>
      <c r="CF68" s="6">
        <v>275.02999999999997</v>
      </c>
      <c r="CG68" s="6">
        <v>2852.06</v>
      </c>
      <c r="CH68" s="6">
        <v>0</v>
      </c>
      <c r="CI68" s="6">
        <v>0</v>
      </c>
      <c r="CJ68" s="6">
        <v>0</v>
      </c>
      <c r="CK68" s="6">
        <v>2852.06</v>
      </c>
      <c r="CL68" s="6">
        <v>0</v>
      </c>
    </row>
    <row r="69" spans="1:90" x14ac:dyDescent="0.2">
      <c r="A69" s="8">
        <v>64</v>
      </c>
      <c r="B69" s="25">
        <v>45</v>
      </c>
      <c r="C69" s="8">
        <v>45.585999999999999</v>
      </c>
      <c r="D69" s="8">
        <v>586</v>
      </c>
      <c r="E69" s="8">
        <v>49.98</v>
      </c>
      <c r="F69" s="8">
        <v>303.04000000000002</v>
      </c>
      <c r="G69" s="8">
        <v>1775.81</v>
      </c>
      <c r="H69" s="8">
        <v>0</v>
      </c>
      <c r="I69" s="8">
        <v>0</v>
      </c>
      <c r="J69" s="42">
        <v>0</v>
      </c>
      <c r="K69" s="42">
        <v>1775.81</v>
      </c>
      <c r="L69" s="42">
        <v>0</v>
      </c>
      <c r="M69" s="2"/>
      <c r="N69" s="6">
        <v>64</v>
      </c>
      <c r="O69" s="6">
        <v>47.5</v>
      </c>
      <c r="P69" s="6">
        <v>47.527000000000001</v>
      </c>
      <c r="Q69" s="6">
        <v>27</v>
      </c>
      <c r="R69" s="6">
        <v>49.98</v>
      </c>
      <c r="S69" s="6">
        <v>303.04000000000002</v>
      </c>
      <c r="T69" s="6">
        <v>81.819999999999993</v>
      </c>
      <c r="U69" s="6">
        <v>0</v>
      </c>
      <c r="V69" s="6">
        <v>0</v>
      </c>
      <c r="W69" s="6">
        <v>0</v>
      </c>
      <c r="X69" s="6">
        <v>81.819999999999993</v>
      </c>
      <c r="Y69" s="6">
        <v>0</v>
      </c>
      <c r="Z69" s="2"/>
      <c r="AA69" s="6">
        <v>64</v>
      </c>
      <c r="AB69" s="6">
        <v>47.5</v>
      </c>
      <c r="AC69" s="6">
        <v>47.921999999999997</v>
      </c>
      <c r="AD69" s="6">
        <v>422</v>
      </c>
      <c r="AE69" s="6">
        <v>49.92</v>
      </c>
      <c r="AF69" s="6">
        <v>303.04000000000002</v>
      </c>
      <c r="AG69" s="6">
        <v>1534.59</v>
      </c>
      <c r="AH69" s="6">
        <v>0</v>
      </c>
      <c r="AI69" s="6">
        <v>0</v>
      </c>
      <c r="AJ69" s="6">
        <v>0</v>
      </c>
      <c r="AK69" s="6">
        <v>1534.59</v>
      </c>
      <c r="AL69" s="6">
        <v>0</v>
      </c>
      <c r="AM69" s="2"/>
      <c r="AN69" s="6">
        <v>64</v>
      </c>
      <c r="AO69" s="6">
        <v>47.5</v>
      </c>
      <c r="AP69" s="6">
        <v>47.256999999999998</v>
      </c>
      <c r="AQ69" s="6">
        <v>-243</v>
      </c>
      <c r="AR69" s="6">
        <v>50</v>
      </c>
      <c r="AS69" s="6">
        <v>303.04000000000002</v>
      </c>
      <c r="AT69" s="6">
        <v>-736.39</v>
      </c>
      <c r="AU69" s="6">
        <v>0</v>
      </c>
      <c r="AV69" s="6">
        <v>0</v>
      </c>
      <c r="AW69" s="6">
        <v>0</v>
      </c>
      <c r="AX69" s="6">
        <v>-736.39</v>
      </c>
      <c r="AY69" s="6">
        <v>0</v>
      </c>
      <c r="AZ69" s="2"/>
      <c r="BA69" s="6">
        <v>64</v>
      </c>
      <c r="BB69" s="6">
        <v>47.5</v>
      </c>
      <c r="BC69" s="6">
        <v>47.841999999999999</v>
      </c>
      <c r="BD69" s="6">
        <v>342</v>
      </c>
      <c r="BE69" s="6">
        <v>49.98</v>
      </c>
      <c r="BF69" s="6">
        <v>292.60000000000002</v>
      </c>
      <c r="BG69" s="6">
        <v>1000.69</v>
      </c>
      <c r="BH69" s="6">
        <v>0</v>
      </c>
      <c r="BI69" s="6">
        <v>0</v>
      </c>
      <c r="BJ69" s="6">
        <v>0</v>
      </c>
      <c r="BK69" s="6">
        <v>1000.69</v>
      </c>
      <c r="BL69" s="6">
        <v>0</v>
      </c>
      <c r="BM69" s="2"/>
      <c r="BN69" s="6">
        <v>64</v>
      </c>
      <c r="BO69" s="6">
        <v>47.5</v>
      </c>
      <c r="BP69" s="6">
        <v>49.302</v>
      </c>
      <c r="BQ69" s="6">
        <v>1802</v>
      </c>
      <c r="BR69" s="6">
        <v>49.99</v>
      </c>
      <c r="BS69" s="6">
        <v>295.05</v>
      </c>
      <c r="BT69" s="6">
        <v>5316.8</v>
      </c>
      <c r="BU69" s="6">
        <v>0</v>
      </c>
      <c r="BV69" s="6">
        <v>0</v>
      </c>
      <c r="BW69" s="6">
        <v>0</v>
      </c>
      <c r="BX69" s="6">
        <v>5316.8</v>
      </c>
      <c r="BY69" s="6">
        <v>0</v>
      </c>
      <c r="BZ69" s="2"/>
      <c r="CA69" s="6">
        <v>64</v>
      </c>
      <c r="CB69" s="6">
        <v>47.5</v>
      </c>
      <c r="CC69" s="6">
        <v>48.415999999999997</v>
      </c>
      <c r="CD69" s="6">
        <v>916</v>
      </c>
      <c r="CE69" s="6">
        <v>50.02</v>
      </c>
      <c r="CF69" s="6">
        <v>280.02</v>
      </c>
      <c r="CG69" s="6">
        <v>2564.98</v>
      </c>
      <c r="CH69" s="6">
        <v>0</v>
      </c>
      <c r="CI69" s="6">
        <v>0</v>
      </c>
      <c r="CJ69" s="6">
        <v>0</v>
      </c>
      <c r="CK69" s="6">
        <v>2564.98</v>
      </c>
      <c r="CL69" s="6">
        <v>0</v>
      </c>
    </row>
    <row r="70" spans="1:90" x14ac:dyDescent="0.2">
      <c r="A70" s="8">
        <v>65</v>
      </c>
      <c r="B70" s="25">
        <v>45</v>
      </c>
      <c r="C70" s="8">
        <v>45.103999999999999</v>
      </c>
      <c r="D70" s="8">
        <v>104</v>
      </c>
      <c r="E70" s="8">
        <v>50.02</v>
      </c>
      <c r="F70" s="8">
        <v>303.04000000000002</v>
      </c>
      <c r="G70" s="8">
        <v>315.16000000000003</v>
      </c>
      <c r="H70" s="8">
        <v>0</v>
      </c>
      <c r="I70" s="8">
        <v>0</v>
      </c>
      <c r="J70" s="42">
        <v>0</v>
      </c>
      <c r="K70" s="42">
        <v>315.16000000000003</v>
      </c>
      <c r="L70" s="42">
        <v>0</v>
      </c>
      <c r="M70" s="2"/>
      <c r="N70" s="6">
        <v>65</v>
      </c>
      <c r="O70" s="6">
        <v>47.5</v>
      </c>
      <c r="P70" s="6">
        <v>48.124000000000002</v>
      </c>
      <c r="Q70" s="6">
        <v>624</v>
      </c>
      <c r="R70" s="6">
        <v>50</v>
      </c>
      <c r="S70" s="6">
        <v>303.04000000000002</v>
      </c>
      <c r="T70" s="6">
        <v>1890.97</v>
      </c>
      <c r="U70" s="6">
        <v>0</v>
      </c>
      <c r="V70" s="6">
        <v>0</v>
      </c>
      <c r="W70" s="6">
        <v>0</v>
      </c>
      <c r="X70" s="6">
        <v>1890.97</v>
      </c>
      <c r="Y70" s="6">
        <v>0</v>
      </c>
      <c r="Z70" s="2"/>
      <c r="AA70" s="6">
        <v>65</v>
      </c>
      <c r="AB70" s="6">
        <v>47.5</v>
      </c>
      <c r="AC70" s="6">
        <v>48.793999999999997</v>
      </c>
      <c r="AD70" s="6">
        <v>1294</v>
      </c>
      <c r="AE70" s="6">
        <v>49.99</v>
      </c>
      <c r="AF70" s="6">
        <v>303.04000000000002</v>
      </c>
      <c r="AG70" s="6">
        <v>3921.34</v>
      </c>
      <c r="AH70" s="6">
        <v>0</v>
      </c>
      <c r="AI70" s="6">
        <v>0</v>
      </c>
      <c r="AJ70" s="6">
        <v>0</v>
      </c>
      <c r="AK70" s="6">
        <v>3921.34</v>
      </c>
      <c r="AL70" s="6">
        <v>0</v>
      </c>
      <c r="AM70" s="2"/>
      <c r="AN70" s="6">
        <v>65</v>
      </c>
      <c r="AO70" s="6">
        <v>47.5</v>
      </c>
      <c r="AP70" s="6">
        <v>47.201000000000001</v>
      </c>
      <c r="AQ70" s="6">
        <v>-299</v>
      </c>
      <c r="AR70" s="6">
        <v>50.02</v>
      </c>
      <c r="AS70" s="6">
        <v>303.04000000000002</v>
      </c>
      <c r="AT70" s="6">
        <v>-906.09</v>
      </c>
      <c r="AU70" s="6">
        <v>0</v>
      </c>
      <c r="AV70" s="6">
        <v>0</v>
      </c>
      <c r="AW70" s="6">
        <v>0</v>
      </c>
      <c r="AX70" s="6">
        <v>-906.09</v>
      </c>
      <c r="AY70" s="6">
        <v>0</v>
      </c>
      <c r="AZ70" s="2"/>
      <c r="BA70" s="6">
        <v>65</v>
      </c>
      <c r="BB70" s="6">
        <v>47.5</v>
      </c>
      <c r="BC70" s="6">
        <v>51.456000000000003</v>
      </c>
      <c r="BD70" s="6">
        <v>3956</v>
      </c>
      <c r="BE70" s="6">
        <v>49.99</v>
      </c>
      <c r="BF70" s="6">
        <v>280.2</v>
      </c>
      <c r="BG70" s="6">
        <v>6654.75</v>
      </c>
      <c r="BH70" s="6">
        <v>0</v>
      </c>
      <c r="BI70" s="6">
        <v>0</v>
      </c>
      <c r="BJ70" s="6">
        <v>0</v>
      </c>
      <c r="BK70" s="6">
        <v>6654.75</v>
      </c>
      <c r="BL70" s="6">
        <v>0</v>
      </c>
      <c r="BM70" s="2"/>
      <c r="BN70" s="6">
        <v>65</v>
      </c>
      <c r="BO70" s="6">
        <v>47.5</v>
      </c>
      <c r="BP70" s="6">
        <v>48.826000000000001</v>
      </c>
      <c r="BQ70" s="6">
        <v>1326</v>
      </c>
      <c r="BR70" s="6">
        <v>50.1</v>
      </c>
      <c r="BS70" s="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47.5</v>
      </c>
      <c r="CC70" s="6">
        <v>48.853999999999999</v>
      </c>
      <c r="CD70" s="6">
        <v>1354</v>
      </c>
      <c r="CE70" s="6">
        <v>50.08</v>
      </c>
      <c r="CF70" s="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45</v>
      </c>
      <c r="C71" s="8">
        <v>46.298999999999999</v>
      </c>
      <c r="D71" s="8">
        <v>1299</v>
      </c>
      <c r="E71" s="8">
        <v>49.96</v>
      </c>
      <c r="F71" s="8">
        <v>303.04000000000002</v>
      </c>
      <c r="G71" s="8">
        <v>3936.49</v>
      </c>
      <c r="H71" s="8">
        <v>0</v>
      </c>
      <c r="I71" s="8">
        <v>0</v>
      </c>
      <c r="J71" s="42">
        <v>0</v>
      </c>
      <c r="K71" s="42">
        <v>3936.49</v>
      </c>
      <c r="L71" s="42">
        <v>0</v>
      </c>
      <c r="M71" s="2"/>
      <c r="N71" s="6">
        <v>66</v>
      </c>
      <c r="O71" s="6">
        <v>47.5</v>
      </c>
      <c r="P71" s="6">
        <v>48.832000000000001</v>
      </c>
      <c r="Q71" s="6">
        <v>1332</v>
      </c>
      <c r="R71" s="6">
        <v>49.98</v>
      </c>
      <c r="S71" s="6">
        <v>303.04000000000002</v>
      </c>
      <c r="T71" s="6">
        <v>4036.49</v>
      </c>
      <c r="U71" s="6">
        <v>0</v>
      </c>
      <c r="V71" s="6">
        <v>0</v>
      </c>
      <c r="W71" s="6">
        <v>0</v>
      </c>
      <c r="X71" s="6">
        <v>4036.49</v>
      </c>
      <c r="Y71" s="6">
        <v>0</v>
      </c>
      <c r="Z71" s="2"/>
      <c r="AA71" s="6">
        <v>66</v>
      </c>
      <c r="AB71" s="6">
        <v>47.5</v>
      </c>
      <c r="AC71" s="6">
        <v>49.694000000000003</v>
      </c>
      <c r="AD71" s="6">
        <v>2194</v>
      </c>
      <c r="AE71" s="6">
        <v>49.99</v>
      </c>
      <c r="AF71" s="6">
        <v>303.04000000000002</v>
      </c>
      <c r="AG71" s="6">
        <v>6648.7</v>
      </c>
      <c r="AH71" s="6">
        <v>0</v>
      </c>
      <c r="AI71" s="6">
        <v>0</v>
      </c>
      <c r="AJ71" s="6">
        <v>0</v>
      </c>
      <c r="AK71" s="6">
        <v>6648.7</v>
      </c>
      <c r="AL71" s="6">
        <v>0</v>
      </c>
      <c r="AM71" s="2"/>
      <c r="AN71" s="6">
        <v>66</v>
      </c>
      <c r="AO71" s="6">
        <v>47.5</v>
      </c>
      <c r="AP71" s="6">
        <v>48.618000000000002</v>
      </c>
      <c r="AQ71" s="6">
        <v>1118</v>
      </c>
      <c r="AR71" s="6">
        <v>50.02</v>
      </c>
      <c r="AS71" s="6">
        <v>303.04000000000002</v>
      </c>
      <c r="AT71" s="6">
        <v>3387.99</v>
      </c>
      <c r="AU71" s="6">
        <v>0</v>
      </c>
      <c r="AV71" s="6">
        <v>0</v>
      </c>
      <c r="AW71" s="6">
        <v>0</v>
      </c>
      <c r="AX71" s="6">
        <v>3387.99</v>
      </c>
      <c r="AY71" s="6">
        <v>0</v>
      </c>
      <c r="AZ71" s="2"/>
      <c r="BA71" s="6">
        <v>66</v>
      </c>
      <c r="BB71" s="6">
        <v>47.5</v>
      </c>
      <c r="BC71" s="6">
        <v>49.281999999999996</v>
      </c>
      <c r="BD71" s="6">
        <v>1782</v>
      </c>
      <c r="BE71" s="6">
        <v>50</v>
      </c>
      <c r="BF71" s="6">
        <v>283.79000000000002</v>
      </c>
      <c r="BG71" s="6">
        <v>5057.1400000000003</v>
      </c>
      <c r="BH71" s="6">
        <v>0</v>
      </c>
      <c r="BI71" s="6">
        <v>0</v>
      </c>
      <c r="BJ71" s="6">
        <v>0</v>
      </c>
      <c r="BK71" s="6">
        <v>5057.1400000000003</v>
      </c>
      <c r="BL71" s="6">
        <v>0</v>
      </c>
      <c r="BM71" s="2"/>
      <c r="BN71" s="6">
        <v>66</v>
      </c>
      <c r="BO71" s="6">
        <v>47.5</v>
      </c>
      <c r="BP71" s="6">
        <v>47.945</v>
      </c>
      <c r="BQ71" s="6">
        <v>445</v>
      </c>
      <c r="BR71" s="6">
        <v>49.97</v>
      </c>
      <c r="BS71" s="6">
        <v>303.04000000000002</v>
      </c>
      <c r="BT71" s="6">
        <v>1348.53</v>
      </c>
      <c r="BU71" s="6">
        <v>0</v>
      </c>
      <c r="BV71" s="6">
        <v>0</v>
      </c>
      <c r="BW71" s="6">
        <v>0</v>
      </c>
      <c r="BX71" s="6">
        <v>1348.53</v>
      </c>
      <c r="BY71" s="6">
        <v>0</v>
      </c>
      <c r="BZ71" s="2"/>
      <c r="CA71" s="6">
        <v>66</v>
      </c>
      <c r="CB71" s="6">
        <v>47.5</v>
      </c>
      <c r="CC71" s="6">
        <v>47.417000000000002</v>
      </c>
      <c r="CD71" s="6">
        <v>-83</v>
      </c>
      <c r="CE71" s="6">
        <v>49.98</v>
      </c>
      <c r="CF71" s="6">
        <v>240.73</v>
      </c>
      <c r="CG71" s="6">
        <v>-199.81</v>
      </c>
      <c r="CH71" s="6">
        <v>0</v>
      </c>
      <c r="CI71" s="6">
        <v>0</v>
      </c>
      <c r="CJ71" s="6">
        <v>0</v>
      </c>
      <c r="CK71" s="6">
        <v>-199.81</v>
      </c>
      <c r="CL71" s="6">
        <v>0</v>
      </c>
    </row>
    <row r="72" spans="1:90" x14ac:dyDescent="0.2">
      <c r="A72" s="8">
        <v>67</v>
      </c>
      <c r="B72" s="25">
        <v>45</v>
      </c>
      <c r="C72" s="8">
        <v>45.47</v>
      </c>
      <c r="D72" s="8">
        <v>470</v>
      </c>
      <c r="E72" s="8">
        <v>50.02</v>
      </c>
      <c r="F72" s="8">
        <v>303.04000000000002</v>
      </c>
      <c r="G72" s="8">
        <v>1424.29</v>
      </c>
      <c r="H72" s="8">
        <v>0</v>
      </c>
      <c r="I72" s="8">
        <v>0</v>
      </c>
      <c r="J72" s="42">
        <v>0</v>
      </c>
      <c r="K72" s="42">
        <v>1424.29</v>
      </c>
      <c r="L72" s="42">
        <v>0</v>
      </c>
      <c r="M72" s="2"/>
      <c r="N72" s="6">
        <v>67</v>
      </c>
      <c r="O72" s="6">
        <v>47.5</v>
      </c>
      <c r="P72" s="6">
        <v>48.487000000000002</v>
      </c>
      <c r="Q72" s="6">
        <v>987</v>
      </c>
      <c r="R72" s="6">
        <v>49.98</v>
      </c>
      <c r="S72" s="6">
        <v>303.04000000000002</v>
      </c>
      <c r="T72" s="6">
        <v>2991</v>
      </c>
      <c r="U72" s="6">
        <v>0</v>
      </c>
      <c r="V72" s="6">
        <v>0</v>
      </c>
      <c r="W72" s="6">
        <v>0</v>
      </c>
      <c r="X72" s="6">
        <v>2991</v>
      </c>
      <c r="Y72" s="6">
        <v>0</v>
      </c>
      <c r="Z72" s="2"/>
      <c r="AA72" s="6">
        <v>67</v>
      </c>
      <c r="AB72" s="6">
        <v>47.5</v>
      </c>
      <c r="AC72" s="6">
        <v>48.548999999999999</v>
      </c>
      <c r="AD72" s="6">
        <v>1049</v>
      </c>
      <c r="AE72" s="6">
        <v>49.98</v>
      </c>
      <c r="AF72" s="6">
        <v>303.04000000000002</v>
      </c>
      <c r="AG72" s="6">
        <v>3178.89</v>
      </c>
      <c r="AH72" s="6">
        <v>0</v>
      </c>
      <c r="AI72" s="6">
        <v>0</v>
      </c>
      <c r="AJ72" s="6">
        <v>0</v>
      </c>
      <c r="AK72" s="6">
        <v>3178.89</v>
      </c>
      <c r="AL72" s="6">
        <v>0</v>
      </c>
      <c r="AM72" s="2"/>
      <c r="AN72" s="6">
        <v>67</v>
      </c>
      <c r="AO72" s="6">
        <v>47.5</v>
      </c>
      <c r="AP72" s="6">
        <v>48.457000000000001</v>
      </c>
      <c r="AQ72" s="6">
        <v>957</v>
      </c>
      <c r="AR72" s="6">
        <v>50.02</v>
      </c>
      <c r="AS72" s="6">
        <v>303.04000000000002</v>
      </c>
      <c r="AT72" s="6">
        <v>2900.09</v>
      </c>
      <c r="AU72" s="6">
        <v>0</v>
      </c>
      <c r="AV72" s="6">
        <v>0</v>
      </c>
      <c r="AW72" s="6">
        <v>0</v>
      </c>
      <c r="AX72" s="6">
        <v>2900.09</v>
      </c>
      <c r="AY72" s="6">
        <v>0</v>
      </c>
      <c r="AZ72" s="2"/>
      <c r="BA72" s="6">
        <v>67</v>
      </c>
      <c r="BB72" s="6">
        <v>47.5</v>
      </c>
      <c r="BC72" s="6">
        <v>47.924999999999997</v>
      </c>
      <c r="BD72" s="6">
        <v>425</v>
      </c>
      <c r="BE72" s="6">
        <v>50.02</v>
      </c>
      <c r="BF72" s="6">
        <v>292.12</v>
      </c>
      <c r="BG72" s="6">
        <v>1241.51</v>
      </c>
      <c r="BH72" s="6">
        <v>0</v>
      </c>
      <c r="BI72" s="6">
        <v>0</v>
      </c>
      <c r="BJ72" s="6">
        <v>0</v>
      </c>
      <c r="BK72" s="6">
        <v>1241.51</v>
      </c>
      <c r="BL72" s="6">
        <v>0</v>
      </c>
      <c r="BM72" s="2"/>
      <c r="BN72" s="6">
        <v>67</v>
      </c>
      <c r="BO72" s="6">
        <v>47.5</v>
      </c>
      <c r="BP72" s="6">
        <v>47.939</v>
      </c>
      <c r="BQ72" s="6">
        <v>439</v>
      </c>
      <c r="BR72" s="6">
        <v>50.01</v>
      </c>
      <c r="BS72" s="6">
        <v>300.48</v>
      </c>
      <c r="BT72" s="6">
        <v>1319.11</v>
      </c>
      <c r="BU72" s="6">
        <v>0</v>
      </c>
      <c r="BV72" s="6">
        <v>0</v>
      </c>
      <c r="BW72" s="6">
        <v>0</v>
      </c>
      <c r="BX72" s="6">
        <v>1319.11</v>
      </c>
      <c r="BY72" s="6">
        <v>0</v>
      </c>
      <c r="BZ72" s="2"/>
      <c r="CA72" s="6">
        <v>67</v>
      </c>
      <c r="CB72" s="6">
        <v>47.5</v>
      </c>
      <c r="CC72" s="6">
        <v>47.487000000000002</v>
      </c>
      <c r="CD72" s="6">
        <v>-13</v>
      </c>
      <c r="CE72" s="6">
        <v>50.01</v>
      </c>
      <c r="CF72" s="6">
        <v>275.05</v>
      </c>
      <c r="CG72" s="6">
        <v>-35.76</v>
      </c>
      <c r="CH72" s="6">
        <v>0</v>
      </c>
      <c r="CI72" s="6">
        <v>0</v>
      </c>
      <c r="CJ72" s="6">
        <v>0</v>
      </c>
      <c r="CK72" s="6">
        <v>-35.76</v>
      </c>
      <c r="CL72" s="6">
        <v>0</v>
      </c>
    </row>
    <row r="73" spans="1:90" x14ac:dyDescent="0.2">
      <c r="A73" s="8">
        <v>68</v>
      </c>
      <c r="B73" s="25">
        <v>45</v>
      </c>
      <c r="C73" s="8">
        <v>45.625</v>
      </c>
      <c r="D73" s="8">
        <v>625</v>
      </c>
      <c r="E73" s="8">
        <v>49.96</v>
      </c>
      <c r="F73" s="8">
        <v>303.04000000000002</v>
      </c>
      <c r="G73" s="8">
        <v>1894</v>
      </c>
      <c r="H73" s="8">
        <v>0</v>
      </c>
      <c r="I73" s="8">
        <v>0</v>
      </c>
      <c r="J73" s="42">
        <v>0</v>
      </c>
      <c r="K73" s="42">
        <v>1894</v>
      </c>
      <c r="L73" s="42">
        <v>0</v>
      </c>
      <c r="M73" s="2"/>
      <c r="N73" s="6">
        <v>68</v>
      </c>
      <c r="O73" s="6">
        <v>47.5</v>
      </c>
      <c r="P73" s="6">
        <v>48.786999999999999</v>
      </c>
      <c r="Q73" s="6">
        <v>1287</v>
      </c>
      <c r="R73" s="6">
        <v>49.97</v>
      </c>
      <c r="S73" s="6">
        <v>303.04000000000002</v>
      </c>
      <c r="T73" s="6">
        <v>3900.12</v>
      </c>
      <c r="U73" s="6">
        <v>0</v>
      </c>
      <c r="V73" s="6">
        <v>0</v>
      </c>
      <c r="W73" s="6">
        <v>0</v>
      </c>
      <c r="X73" s="6">
        <v>3900.12</v>
      </c>
      <c r="Y73" s="6">
        <v>0</v>
      </c>
      <c r="Z73" s="2"/>
      <c r="AA73" s="6">
        <v>68</v>
      </c>
      <c r="AB73" s="6">
        <v>47.5</v>
      </c>
      <c r="AC73" s="6">
        <v>49.116</v>
      </c>
      <c r="AD73" s="6">
        <v>1616</v>
      </c>
      <c r="AE73" s="6">
        <v>49.96</v>
      </c>
      <c r="AF73" s="6">
        <v>303.04000000000002</v>
      </c>
      <c r="AG73" s="6">
        <v>4897.13</v>
      </c>
      <c r="AH73" s="6">
        <v>0</v>
      </c>
      <c r="AI73" s="6">
        <v>0</v>
      </c>
      <c r="AJ73" s="6">
        <v>0</v>
      </c>
      <c r="AK73" s="6">
        <v>4897.13</v>
      </c>
      <c r="AL73" s="6">
        <v>0</v>
      </c>
      <c r="AM73" s="2"/>
      <c r="AN73" s="6">
        <v>68</v>
      </c>
      <c r="AO73" s="6">
        <v>47.5</v>
      </c>
      <c r="AP73" s="6">
        <v>48.612000000000002</v>
      </c>
      <c r="AQ73" s="6">
        <v>1112</v>
      </c>
      <c r="AR73" s="6">
        <v>49.96</v>
      </c>
      <c r="AS73" s="6">
        <v>303.04000000000002</v>
      </c>
      <c r="AT73" s="6">
        <v>3369.8</v>
      </c>
      <c r="AU73" s="6">
        <v>0</v>
      </c>
      <c r="AV73" s="6">
        <v>0</v>
      </c>
      <c r="AW73" s="6">
        <v>0</v>
      </c>
      <c r="AX73" s="6">
        <v>3369.8</v>
      </c>
      <c r="AY73" s="6">
        <v>0</v>
      </c>
      <c r="AZ73" s="2"/>
      <c r="BA73" s="6">
        <v>68</v>
      </c>
      <c r="BB73" s="6">
        <v>47.5</v>
      </c>
      <c r="BC73" s="6">
        <v>47.731000000000002</v>
      </c>
      <c r="BD73" s="6">
        <v>231</v>
      </c>
      <c r="BE73" s="6">
        <v>49.99</v>
      </c>
      <c r="BF73" s="6">
        <v>294.72000000000003</v>
      </c>
      <c r="BG73" s="6">
        <v>680.8</v>
      </c>
      <c r="BH73" s="6">
        <v>0</v>
      </c>
      <c r="BI73" s="6">
        <v>0</v>
      </c>
      <c r="BJ73" s="6">
        <v>0</v>
      </c>
      <c r="BK73" s="6">
        <v>680.8</v>
      </c>
      <c r="BL73" s="6">
        <v>0</v>
      </c>
      <c r="BM73" s="2"/>
      <c r="BN73" s="6">
        <v>68</v>
      </c>
      <c r="BO73" s="6">
        <v>47.5</v>
      </c>
      <c r="BP73" s="6">
        <v>47.258000000000003</v>
      </c>
      <c r="BQ73" s="6">
        <v>-242</v>
      </c>
      <c r="BR73" s="6">
        <v>49.99</v>
      </c>
      <c r="BS73" s="6">
        <v>301.29000000000002</v>
      </c>
      <c r="BT73" s="6">
        <v>-729.12</v>
      </c>
      <c r="BU73" s="6">
        <v>0</v>
      </c>
      <c r="BV73" s="6">
        <v>0</v>
      </c>
      <c r="BW73" s="6">
        <v>0</v>
      </c>
      <c r="BX73" s="6">
        <v>-729.12</v>
      </c>
      <c r="BY73" s="6">
        <v>0</v>
      </c>
      <c r="BZ73" s="2"/>
      <c r="CA73" s="6">
        <v>68</v>
      </c>
      <c r="CB73" s="6">
        <v>47.5</v>
      </c>
      <c r="CC73" s="6">
        <v>47.332000000000001</v>
      </c>
      <c r="CD73" s="6">
        <v>-168</v>
      </c>
      <c r="CE73" s="6">
        <v>49.95</v>
      </c>
      <c r="CF73" s="6">
        <v>303.04000000000002</v>
      </c>
      <c r="CG73" s="6">
        <v>-509.11</v>
      </c>
      <c r="CH73" s="6">
        <v>0</v>
      </c>
      <c r="CI73" s="6">
        <v>0</v>
      </c>
      <c r="CJ73" s="6">
        <v>0</v>
      </c>
      <c r="CK73" s="6">
        <v>-509.11</v>
      </c>
      <c r="CL73" s="6">
        <v>0</v>
      </c>
    </row>
    <row r="74" spans="1:90" x14ac:dyDescent="0.2">
      <c r="A74" s="8">
        <v>69</v>
      </c>
      <c r="B74" s="25">
        <v>45</v>
      </c>
      <c r="C74" s="8">
        <v>47.146999999999998</v>
      </c>
      <c r="D74" s="8">
        <v>2147</v>
      </c>
      <c r="E74" s="8">
        <v>49.99</v>
      </c>
      <c r="F74" s="8">
        <v>303.04000000000002</v>
      </c>
      <c r="G74" s="8">
        <v>6506.27</v>
      </c>
      <c r="H74" s="8">
        <v>0</v>
      </c>
      <c r="I74" s="8">
        <v>0</v>
      </c>
      <c r="J74" s="42">
        <v>0</v>
      </c>
      <c r="K74" s="42">
        <v>6506.27</v>
      </c>
      <c r="L74" s="42">
        <v>0</v>
      </c>
      <c r="M74" s="2"/>
      <c r="N74" s="6">
        <v>69</v>
      </c>
      <c r="O74" s="6">
        <v>47.5</v>
      </c>
      <c r="P74" s="6">
        <v>48.731000000000002</v>
      </c>
      <c r="Q74" s="6">
        <v>1231</v>
      </c>
      <c r="R74" s="6">
        <v>50.01</v>
      </c>
      <c r="S74" s="6">
        <v>303.04000000000002</v>
      </c>
      <c r="T74" s="6">
        <v>3730.42</v>
      </c>
      <c r="U74" s="6">
        <v>0</v>
      </c>
      <c r="V74" s="6">
        <v>0</v>
      </c>
      <c r="W74" s="6">
        <v>0</v>
      </c>
      <c r="X74" s="6">
        <v>3730.42</v>
      </c>
      <c r="Y74" s="6">
        <v>0</v>
      </c>
      <c r="Z74" s="2"/>
      <c r="AA74" s="6">
        <v>69</v>
      </c>
      <c r="AB74" s="6">
        <v>47.5</v>
      </c>
      <c r="AC74" s="6">
        <v>48.747999999999998</v>
      </c>
      <c r="AD74" s="6">
        <v>1248</v>
      </c>
      <c r="AE74" s="6">
        <v>49.99</v>
      </c>
      <c r="AF74" s="6">
        <v>303.04000000000002</v>
      </c>
      <c r="AG74" s="6">
        <v>3781.94</v>
      </c>
      <c r="AH74" s="6">
        <v>0</v>
      </c>
      <c r="AI74" s="6">
        <v>0</v>
      </c>
      <c r="AJ74" s="6">
        <v>0</v>
      </c>
      <c r="AK74" s="6">
        <v>3781.94</v>
      </c>
      <c r="AL74" s="6">
        <v>0</v>
      </c>
      <c r="AM74" s="2"/>
      <c r="AN74" s="6">
        <v>69</v>
      </c>
      <c r="AO74" s="6">
        <v>47.5</v>
      </c>
      <c r="AP74" s="6">
        <v>48.131999999999998</v>
      </c>
      <c r="AQ74" s="6">
        <v>632</v>
      </c>
      <c r="AR74" s="6">
        <v>49.99</v>
      </c>
      <c r="AS74" s="6">
        <v>303.04000000000002</v>
      </c>
      <c r="AT74" s="6">
        <v>1915.21</v>
      </c>
      <c r="AU74" s="6">
        <v>0</v>
      </c>
      <c r="AV74" s="6">
        <v>0</v>
      </c>
      <c r="AW74" s="6">
        <v>0</v>
      </c>
      <c r="AX74" s="6">
        <v>1915.21</v>
      </c>
      <c r="AY74" s="6">
        <v>0</v>
      </c>
      <c r="AZ74" s="2"/>
      <c r="BA74" s="6">
        <v>69</v>
      </c>
      <c r="BB74" s="6">
        <v>47.5</v>
      </c>
      <c r="BC74" s="6">
        <v>47.701999999999998</v>
      </c>
      <c r="BD74" s="6">
        <v>202</v>
      </c>
      <c r="BE74" s="6">
        <v>50.03</v>
      </c>
      <c r="BF74" s="6">
        <v>299.48</v>
      </c>
      <c r="BG74" s="6">
        <v>604.95000000000005</v>
      </c>
      <c r="BH74" s="6">
        <v>0</v>
      </c>
      <c r="BI74" s="6">
        <v>0</v>
      </c>
      <c r="BJ74" s="6">
        <v>0</v>
      </c>
      <c r="BK74" s="6">
        <v>604.95000000000005</v>
      </c>
      <c r="BL74" s="6">
        <v>0</v>
      </c>
      <c r="BM74" s="2"/>
      <c r="BN74" s="6">
        <v>69</v>
      </c>
      <c r="BO74" s="6">
        <v>47.5</v>
      </c>
      <c r="BP74" s="6">
        <v>48.212000000000003</v>
      </c>
      <c r="BQ74" s="6">
        <v>712</v>
      </c>
      <c r="BR74" s="6">
        <v>50.02</v>
      </c>
      <c r="BS74" s="6">
        <v>300.33999999999997</v>
      </c>
      <c r="BT74" s="6">
        <v>2138.42</v>
      </c>
      <c r="BU74" s="6">
        <v>0</v>
      </c>
      <c r="BV74" s="6">
        <v>0</v>
      </c>
      <c r="BW74" s="6">
        <v>0</v>
      </c>
      <c r="BX74" s="6">
        <v>2138.42</v>
      </c>
      <c r="BY74" s="6">
        <v>0</v>
      </c>
      <c r="BZ74" s="2"/>
      <c r="CA74" s="6">
        <v>69</v>
      </c>
      <c r="CB74" s="6">
        <v>47.5</v>
      </c>
      <c r="CC74" s="6">
        <v>48.179000000000002</v>
      </c>
      <c r="CD74" s="6">
        <v>679</v>
      </c>
      <c r="CE74" s="6">
        <v>49.96</v>
      </c>
      <c r="CF74" s="6">
        <v>303.04000000000002</v>
      </c>
      <c r="CG74" s="6">
        <v>2057.64</v>
      </c>
      <c r="CH74" s="6">
        <v>0</v>
      </c>
      <c r="CI74" s="6">
        <v>0</v>
      </c>
      <c r="CJ74" s="6">
        <v>0</v>
      </c>
      <c r="CK74" s="6">
        <v>2057.64</v>
      </c>
      <c r="CL74" s="6">
        <v>0</v>
      </c>
    </row>
    <row r="75" spans="1:90" x14ac:dyDescent="0.2">
      <c r="A75" s="8">
        <v>70</v>
      </c>
      <c r="B75" s="25">
        <v>45</v>
      </c>
      <c r="C75" s="8">
        <v>45.462000000000003</v>
      </c>
      <c r="D75" s="8">
        <v>462</v>
      </c>
      <c r="E75" s="8">
        <v>49.94</v>
      </c>
      <c r="F75" s="8">
        <v>303.04000000000002</v>
      </c>
      <c r="G75" s="8">
        <v>1680.05</v>
      </c>
      <c r="H75" s="8">
        <v>0</v>
      </c>
      <c r="I75" s="8">
        <v>0</v>
      </c>
      <c r="J75" s="42">
        <v>0</v>
      </c>
      <c r="K75" s="42">
        <v>1680.05</v>
      </c>
      <c r="L75" s="42">
        <v>0</v>
      </c>
      <c r="M75" s="2"/>
      <c r="N75" s="6">
        <v>70</v>
      </c>
      <c r="O75" s="6">
        <v>47.5</v>
      </c>
      <c r="P75" s="6">
        <v>49.182000000000002</v>
      </c>
      <c r="Q75" s="6">
        <v>1682</v>
      </c>
      <c r="R75" s="6">
        <v>50.01</v>
      </c>
      <c r="S75" s="6">
        <v>303.04000000000002</v>
      </c>
      <c r="T75" s="6">
        <v>5097.13</v>
      </c>
      <c r="U75" s="6">
        <v>0</v>
      </c>
      <c r="V75" s="6">
        <v>0</v>
      </c>
      <c r="W75" s="6">
        <v>0</v>
      </c>
      <c r="X75" s="6">
        <v>5097.13</v>
      </c>
      <c r="Y75" s="6">
        <v>0</v>
      </c>
      <c r="Z75" s="2"/>
      <c r="AA75" s="6">
        <v>70</v>
      </c>
      <c r="AB75" s="6">
        <v>47.5</v>
      </c>
      <c r="AC75" s="6">
        <v>47.572000000000003</v>
      </c>
      <c r="AD75" s="6">
        <v>72</v>
      </c>
      <c r="AE75" s="6">
        <v>49.99</v>
      </c>
      <c r="AF75" s="6">
        <v>303.04000000000002</v>
      </c>
      <c r="AG75" s="6">
        <v>218.19</v>
      </c>
      <c r="AH75" s="6">
        <v>0</v>
      </c>
      <c r="AI75" s="6">
        <v>0</v>
      </c>
      <c r="AJ75" s="6">
        <v>0</v>
      </c>
      <c r="AK75" s="6">
        <v>218.19</v>
      </c>
      <c r="AL75" s="6">
        <v>0</v>
      </c>
      <c r="AM75" s="2"/>
      <c r="AN75" s="6">
        <v>70</v>
      </c>
      <c r="AO75" s="6">
        <v>47.5</v>
      </c>
      <c r="AP75" s="6">
        <v>48.582999999999998</v>
      </c>
      <c r="AQ75" s="6">
        <v>1083</v>
      </c>
      <c r="AR75" s="6">
        <v>49.95</v>
      </c>
      <c r="AS75" s="6">
        <v>303.04000000000002</v>
      </c>
      <c r="AT75" s="6">
        <v>3281.92</v>
      </c>
      <c r="AU75" s="6">
        <v>0</v>
      </c>
      <c r="AV75" s="6">
        <v>0</v>
      </c>
      <c r="AW75" s="6">
        <v>0</v>
      </c>
      <c r="AX75" s="6">
        <v>3281.92</v>
      </c>
      <c r="AY75" s="6">
        <v>0</v>
      </c>
      <c r="AZ75" s="2"/>
      <c r="BA75" s="6">
        <v>70</v>
      </c>
      <c r="BB75" s="6">
        <v>47.5</v>
      </c>
      <c r="BC75" s="6">
        <v>48.366999999999997</v>
      </c>
      <c r="BD75" s="6">
        <v>867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47.5</v>
      </c>
      <c r="BP75" s="6">
        <v>48.439</v>
      </c>
      <c r="BQ75" s="6">
        <v>939</v>
      </c>
      <c r="BR75" s="6">
        <v>49.96</v>
      </c>
      <c r="BS75" s="6">
        <v>293.5</v>
      </c>
      <c r="BT75" s="6">
        <v>2755.97</v>
      </c>
      <c r="BU75" s="6">
        <v>0</v>
      </c>
      <c r="BV75" s="6">
        <v>0</v>
      </c>
      <c r="BW75" s="6">
        <v>0</v>
      </c>
      <c r="BX75" s="6">
        <v>2755.97</v>
      </c>
      <c r="BY75" s="6">
        <v>0</v>
      </c>
      <c r="BZ75" s="2"/>
      <c r="CA75" s="6">
        <v>70</v>
      </c>
      <c r="CB75" s="6">
        <v>47.5</v>
      </c>
      <c r="CC75" s="6">
        <v>48.338999999999999</v>
      </c>
      <c r="CD75" s="6">
        <v>839</v>
      </c>
      <c r="CE75" s="6">
        <v>49.93</v>
      </c>
      <c r="CF75" s="6">
        <v>303.04000000000002</v>
      </c>
      <c r="CG75" s="6">
        <v>3051.01</v>
      </c>
      <c r="CH75" s="6">
        <v>0</v>
      </c>
      <c r="CI75" s="6">
        <v>0</v>
      </c>
      <c r="CJ75" s="6">
        <v>0</v>
      </c>
      <c r="CK75" s="6">
        <v>3051.01</v>
      </c>
      <c r="CL75" s="6">
        <v>0</v>
      </c>
    </row>
    <row r="76" spans="1:90" x14ac:dyDescent="0.2">
      <c r="A76" s="8">
        <v>71</v>
      </c>
      <c r="B76" s="25">
        <v>45</v>
      </c>
      <c r="C76" s="8">
        <v>47.447000000000003</v>
      </c>
      <c r="D76" s="8">
        <v>2447</v>
      </c>
      <c r="E76" s="8">
        <v>49.98</v>
      </c>
      <c r="F76" s="8">
        <v>303.04000000000002</v>
      </c>
      <c r="G76" s="8">
        <v>6818.4</v>
      </c>
      <c r="H76" s="8">
        <v>0</v>
      </c>
      <c r="I76" s="8">
        <v>0</v>
      </c>
      <c r="J76" s="42">
        <v>0</v>
      </c>
      <c r="K76" s="42">
        <v>6818.4</v>
      </c>
      <c r="L76" s="42">
        <v>0</v>
      </c>
      <c r="M76" s="2"/>
      <c r="N76" s="6">
        <v>71</v>
      </c>
      <c r="O76" s="6">
        <v>47.5</v>
      </c>
      <c r="P76" s="6">
        <v>48.457999999999998</v>
      </c>
      <c r="Q76" s="6">
        <v>958</v>
      </c>
      <c r="R76" s="6">
        <v>50</v>
      </c>
      <c r="S76" s="6">
        <v>303.04000000000002</v>
      </c>
      <c r="T76" s="6">
        <v>2903.12</v>
      </c>
      <c r="U76" s="6">
        <v>0</v>
      </c>
      <c r="V76" s="6">
        <v>0</v>
      </c>
      <c r="W76" s="6">
        <v>0</v>
      </c>
      <c r="X76" s="6">
        <v>2903.12</v>
      </c>
      <c r="Y76" s="6">
        <v>0</v>
      </c>
      <c r="Z76" s="2"/>
      <c r="AA76" s="6">
        <v>71</v>
      </c>
      <c r="AB76" s="6">
        <v>47.5</v>
      </c>
      <c r="AC76" s="6">
        <v>48.774000000000001</v>
      </c>
      <c r="AD76" s="6">
        <v>1274</v>
      </c>
      <c r="AE76" s="6">
        <v>50</v>
      </c>
      <c r="AF76" s="6">
        <v>303.04000000000002</v>
      </c>
      <c r="AG76" s="6">
        <v>3860.73</v>
      </c>
      <c r="AH76" s="6">
        <v>0</v>
      </c>
      <c r="AI76" s="6">
        <v>0</v>
      </c>
      <c r="AJ76" s="6">
        <v>0</v>
      </c>
      <c r="AK76" s="6">
        <v>3860.73</v>
      </c>
      <c r="AL76" s="6">
        <v>0</v>
      </c>
      <c r="AM76" s="2"/>
      <c r="AN76" s="6">
        <v>71</v>
      </c>
      <c r="AO76" s="6">
        <v>47.5</v>
      </c>
      <c r="AP76" s="6">
        <v>48.8</v>
      </c>
      <c r="AQ76" s="6">
        <v>1300</v>
      </c>
      <c r="AR76" s="6">
        <v>49.92</v>
      </c>
      <c r="AS76" s="6">
        <v>303.04000000000002</v>
      </c>
      <c r="AT76" s="6">
        <v>4727.42</v>
      </c>
      <c r="AU76" s="6">
        <v>0</v>
      </c>
      <c r="AV76" s="6">
        <v>0</v>
      </c>
      <c r="AW76" s="6">
        <v>0</v>
      </c>
      <c r="AX76" s="6">
        <v>4727.42</v>
      </c>
      <c r="AY76" s="6">
        <v>0</v>
      </c>
      <c r="AZ76" s="2"/>
      <c r="BA76" s="6">
        <v>71</v>
      </c>
      <c r="BB76" s="6">
        <v>47.5</v>
      </c>
      <c r="BC76" s="6">
        <v>48.682000000000002</v>
      </c>
      <c r="BD76" s="6">
        <v>1182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47.5</v>
      </c>
      <c r="BP76" s="6">
        <v>48.491999999999997</v>
      </c>
      <c r="BQ76" s="6">
        <v>992</v>
      </c>
      <c r="BR76" s="6">
        <v>49.94</v>
      </c>
      <c r="BS76" s="6">
        <v>293.61</v>
      </c>
      <c r="BT76" s="6">
        <v>3607.39</v>
      </c>
      <c r="BU76" s="6">
        <v>0</v>
      </c>
      <c r="BV76" s="6">
        <v>0</v>
      </c>
      <c r="BW76" s="6">
        <v>0</v>
      </c>
      <c r="BX76" s="6">
        <v>3607.39</v>
      </c>
      <c r="BY76" s="6">
        <v>0</v>
      </c>
      <c r="BZ76" s="2"/>
      <c r="CA76" s="6">
        <v>71</v>
      </c>
      <c r="CB76" s="6">
        <v>47.5</v>
      </c>
      <c r="CC76" s="6">
        <v>48.064999999999998</v>
      </c>
      <c r="CD76" s="6">
        <v>565</v>
      </c>
      <c r="CE76" s="6">
        <v>49.94</v>
      </c>
      <c r="CF76" s="6">
        <v>303.04000000000002</v>
      </c>
      <c r="CG76" s="6">
        <v>2054.61</v>
      </c>
      <c r="CH76" s="6">
        <v>0</v>
      </c>
      <c r="CI76" s="6">
        <v>0</v>
      </c>
      <c r="CJ76" s="6">
        <v>0</v>
      </c>
      <c r="CK76" s="6">
        <v>2054.61</v>
      </c>
      <c r="CL76" s="6">
        <v>0</v>
      </c>
    </row>
    <row r="77" spans="1:90" x14ac:dyDescent="0.2">
      <c r="A77" s="8">
        <v>72</v>
      </c>
      <c r="B77" s="25">
        <v>45</v>
      </c>
      <c r="C77" s="8">
        <v>45.779000000000003</v>
      </c>
      <c r="D77" s="8">
        <v>779</v>
      </c>
      <c r="E77" s="8">
        <v>50.01</v>
      </c>
      <c r="F77" s="8">
        <v>303.04000000000002</v>
      </c>
      <c r="G77" s="8">
        <v>2360.6799999999998</v>
      </c>
      <c r="H77" s="8">
        <v>0</v>
      </c>
      <c r="I77" s="8">
        <v>0</v>
      </c>
      <c r="J77" s="42">
        <v>0</v>
      </c>
      <c r="K77" s="42">
        <v>2360.6799999999998</v>
      </c>
      <c r="L77" s="42">
        <v>0</v>
      </c>
      <c r="M77" s="2"/>
      <c r="N77" s="6">
        <v>72</v>
      </c>
      <c r="O77" s="6">
        <v>47.5</v>
      </c>
      <c r="P77" s="6">
        <v>47.500999999999998</v>
      </c>
      <c r="Q77" s="6">
        <v>1</v>
      </c>
      <c r="R77" s="6">
        <v>50.02</v>
      </c>
      <c r="S77" s="6">
        <v>303.04000000000002</v>
      </c>
      <c r="T77" s="6">
        <v>3.03</v>
      </c>
      <c r="U77" s="6">
        <v>0</v>
      </c>
      <c r="V77" s="6">
        <v>0</v>
      </c>
      <c r="W77" s="6">
        <v>0</v>
      </c>
      <c r="X77" s="6">
        <v>3.03</v>
      </c>
      <c r="Y77" s="6">
        <v>0</v>
      </c>
      <c r="Z77" s="2"/>
      <c r="AA77" s="6">
        <v>72</v>
      </c>
      <c r="AB77" s="6">
        <v>47.5</v>
      </c>
      <c r="AC77" s="6">
        <v>48.399000000000001</v>
      </c>
      <c r="AD77" s="6">
        <v>899</v>
      </c>
      <c r="AE77" s="6">
        <v>50</v>
      </c>
      <c r="AF77" s="6">
        <v>303.04000000000002</v>
      </c>
      <c r="AG77" s="6">
        <v>2724.33</v>
      </c>
      <c r="AH77" s="6">
        <v>0</v>
      </c>
      <c r="AI77" s="6">
        <v>0</v>
      </c>
      <c r="AJ77" s="6">
        <v>0</v>
      </c>
      <c r="AK77" s="6">
        <v>2724.33</v>
      </c>
      <c r="AL77" s="6">
        <v>0</v>
      </c>
      <c r="AM77" s="2"/>
      <c r="AN77" s="6">
        <v>72</v>
      </c>
      <c r="AO77" s="6">
        <v>47.5</v>
      </c>
      <c r="AP77" s="6">
        <v>47.548000000000002</v>
      </c>
      <c r="AQ77" s="6">
        <v>48</v>
      </c>
      <c r="AR77" s="6">
        <v>49.95</v>
      </c>
      <c r="AS77" s="6">
        <v>303.04000000000002</v>
      </c>
      <c r="AT77" s="6">
        <v>145.46</v>
      </c>
      <c r="AU77" s="6">
        <v>0</v>
      </c>
      <c r="AV77" s="6">
        <v>0</v>
      </c>
      <c r="AW77" s="6">
        <v>0</v>
      </c>
      <c r="AX77" s="6">
        <v>145.46</v>
      </c>
      <c r="AY77" s="6">
        <v>0</v>
      </c>
      <c r="AZ77" s="2"/>
      <c r="BA77" s="6">
        <v>72</v>
      </c>
      <c r="BB77" s="6">
        <v>47.5</v>
      </c>
      <c r="BC77" s="6">
        <v>48.779000000000003</v>
      </c>
      <c r="BD77" s="6">
        <v>1279</v>
      </c>
      <c r="BE77" s="6">
        <v>49.98</v>
      </c>
      <c r="BF77" s="6">
        <v>303.04000000000002</v>
      </c>
      <c r="BG77" s="6">
        <v>3875.88</v>
      </c>
      <c r="BH77" s="6">
        <v>0</v>
      </c>
      <c r="BI77" s="6">
        <v>0</v>
      </c>
      <c r="BJ77" s="6">
        <v>0</v>
      </c>
      <c r="BK77" s="6">
        <v>3875.88</v>
      </c>
      <c r="BL77" s="6">
        <v>0</v>
      </c>
      <c r="BM77" s="2"/>
      <c r="BN77" s="6">
        <v>72</v>
      </c>
      <c r="BO77" s="6">
        <v>47.5</v>
      </c>
      <c r="BP77" s="6">
        <v>48.4</v>
      </c>
      <c r="BQ77" s="6">
        <v>900</v>
      </c>
      <c r="BR77" s="6">
        <v>49.93</v>
      </c>
      <c r="BS77" s="6">
        <v>284.55</v>
      </c>
      <c r="BT77" s="6">
        <v>3272.83</v>
      </c>
      <c r="BU77" s="6">
        <v>0</v>
      </c>
      <c r="BV77" s="6">
        <v>0</v>
      </c>
      <c r="BW77" s="6">
        <v>0</v>
      </c>
      <c r="BX77" s="6">
        <v>3272.83</v>
      </c>
      <c r="BY77" s="6">
        <v>0</v>
      </c>
      <c r="BZ77" s="2"/>
      <c r="CA77" s="6">
        <v>72</v>
      </c>
      <c r="CB77" s="6">
        <v>47.5</v>
      </c>
      <c r="CC77" s="6">
        <v>48.389000000000003</v>
      </c>
      <c r="CD77" s="6">
        <v>889</v>
      </c>
      <c r="CE77" s="6">
        <v>49.93</v>
      </c>
      <c r="CF77" s="6">
        <v>303.04000000000002</v>
      </c>
      <c r="CG77" s="6">
        <v>3232.83</v>
      </c>
      <c r="CH77" s="6">
        <v>0</v>
      </c>
      <c r="CI77" s="6">
        <v>0</v>
      </c>
      <c r="CJ77" s="6">
        <v>0</v>
      </c>
      <c r="CK77" s="6">
        <v>3232.83</v>
      </c>
      <c r="CL77" s="6">
        <v>0</v>
      </c>
    </row>
    <row r="78" spans="1:90" x14ac:dyDescent="0.2">
      <c r="A78" s="8">
        <v>73</v>
      </c>
      <c r="B78" s="25">
        <v>45</v>
      </c>
      <c r="C78" s="8">
        <v>45.975000000000001</v>
      </c>
      <c r="D78" s="8">
        <v>975</v>
      </c>
      <c r="E78" s="8">
        <v>50.02</v>
      </c>
      <c r="F78" s="8">
        <v>303.04000000000002</v>
      </c>
      <c r="G78" s="8">
        <v>2954.64</v>
      </c>
      <c r="H78" s="8">
        <v>0</v>
      </c>
      <c r="I78" s="8">
        <v>0</v>
      </c>
      <c r="J78" s="42">
        <v>0</v>
      </c>
      <c r="K78" s="42">
        <v>2954.64</v>
      </c>
      <c r="L78" s="42">
        <v>0</v>
      </c>
      <c r="M78" s="2"/>
      <c r="N78" s="6">
        <v>73</v>
      </c>
      <c r="O78" s="6">
        <v>47.5</v>
      </c>
      <c r="P78" s="6">
        <v>47.314999999999998</v>
      </c>
      <c r="Q78" s="6">
        <v>-185</v>
      </c>
      <c r="R78" s="6">
        <v>50.03</v>
      </c>
      <c r="S78" s="6">
        <v>303.04000000000002</v>
      </c>
      <c r="T78" s="6">
        <v>-560.62</v>
      </c>
      <c r="U78" s="6">
        <v>0</v>
      </c>
      <c r="V78" s="6">
        <v>0</v>
      </c>
      <c r="W78" s="6">
        <v>0</v>
      </c>
      <c r="X78" s="6">
        <v>-560.62</v>
      </c>
      <c r="Y78" s="6">
        <v>0</v>
      </c>
      <c r="Z78" s="2"/>
      <c r="AA78" s="6">
        <v>73</v>
      </c>
      <c r="AB78" s="6">
        <v>47.5</v>
      </c>
      <c r="AC78" s="6">
        <v>48.494</v>
      </c>
      <c r="AD78" s="6">
        <v>994</v>
      </c>
      <c r="AE78" s="6">
        <v>49.98</v>
      </c>
      <c r="AF78" s="6">
        <v>303.04000000000002</v>
      </c>
      <c r="AG78" s="6">
        <v>3012.22</v>
      </c>
      <c r="AH78" s="6">
        <v>0</v>
      </c>
      <c r="AI78" s="6">
        <v>0</v>
      </c>
      <c r="AJ78" s="6">
        <v>0</v>
      </c>
      <c r="AK78" s="6">
        <v>3012.22</v>
      </c>
      <c r="AL78" s="6">
        <v>0</v>
      </c>
      <c r="AM78" s="2"/>
      <c r="AN78" s="6">
        <v>73</v>
      </c>
      <c r="AO78" s="6">
        <v>47.5</v>
      </c>
      <c r="AP78" s="6">
        <v>48.332000000000001</v>
      </c>
      <c r="AQ78" s="6">
        <v>832</v>
      </c>
      <c r="AR78" s="6">
        <v>49.95</v>
      </c>
      <c r="AS78" s="6">
        <v>303.04000000000002</v>
      </c>
      <c r="AT78" s="6">
        <v>2521.29</v>
      </c>
      <c r="AU78" s="6">
        <v>0</v>
      </c>
      <c r="AV78" s="6">
        <v>0</v>
      </c>
      <c r="AW78" s="6">
        <v>0</v>
      </c>
      <c r="AX78" s="6">
        <v>2521.29</v>
      </c>
      <c r="AY78" s="6">
        <v>0</v>
      </c>
      <c r="AZ78" s="2"/>
      <c r="BA78" s="6">
        <v>73</v>
      </c>
      <c r="BB78" s="6">
        <v>47.5</v>
      </c>
      <c r="BC78" s="6">
        <v>49.216999999999999</v>
      </c>
      <c r="BD78" s="6">
        <v>1717</v>
      </c>
      <c r="BE78" s="6">
        <v>50</v>
      </c>
      <c r="BF78" s="6">
        <v>303.04000000000002</v>
      </c>
      <c r="BG78" s="6">
        <v>5203.2</v>
      </c>
      <c r="BH78" s="6">
        <v>0</v>
      </c>
      <c r="BI78" s="6">
        <v>0</v>
      </c>
      <c r="BJ78" s="6">
        <v>0</v>
      </c>
      <c r="BK78" s="6">
        <v>5203.2</v>
      </c>
      <c r="BL78" s="6">
        <v>0</v>
      </c>
      <c r="BM78" s="2"/>
      <c r="BN78" s="6">
        <v>73</v>
      </c>
      <c r="BO78" s="6">
        <v>47.5</v>
      </c>
      <c r="BP78" s="6">
        <v>48.412999999999997</v>
      </c>
      <c r="BQ78" s="6">
        <v>913</v>
      </c>
      <c r="BR78" s="6">
        <v>49.93</v>
      </c>
      <c r="BS78" s="6">
        <v>303.04000000000002</v>
      </c>
      <c r="BT78" s="6">
        <v>3320.11</v>
      </c>
      <c r="BU78" s="6">
        <v>0</v>
      </c>
      <c r="BV78" s="6">
        <v>0</v>
      </c>
      <c r="BW78" s="6">
        <v>0</v>
      </c>
      <c r="BX78" s="6">
        <v>3320.11</v>
      </c>
      <c r="BY78" s="6">
        <v>0</v>
      </c>
      <c r="BZ78" s="2"/>
      <c r="CA78" s="6">
        <v>73</v>
      </c>
      <c r="CB78" s="6">
        <v>47.5</v>
      </c>
      <c r="CC78" s="6">
        <v>48.539000000000001</v>
      </c>
      <c r="CD78" s="6">
        <v>1039</v>
      </c>
      <c r="CE78" s="6">
        <v>49.96</v>
      </c>
      <c r="CF78" s="6">
        <v>303.04000000000002</v>
      </c>
      <c r="CG78" s="6">
        <v>3148.59</v>
      </c>
      <c r="CH78" s="6">
        <v>0</v>
      </c>
      <c r="CI78" s="6">
        <v>0</v>
      </c>
      <c r="CJ78" s="6">
        <v>0</v>
      </c>
      <c r="CK78" s="6">
        <v>3148.59</v>
      </c>
      <c r="CL78" s="6">
        <v>0</v>
      </c>
    </row>
    <row r="79" spans="1:90" x14ac:dyDescent="0.2">
      <c r="A79" s="8">
        <v>74</v>
      </c>
      <c r="B79" s="25">
        <v>45</v>
      </c>
      <c r="C79" s="8">
        <v>46.564</v>
      </c>
      <c r="D79" s="8">
        <v>1564</v>
      </c>
      <c r="E79" s="8">
        <v>50.02</v>
      </c>
      <c r="F79" s="8">
        <v>303.04000000000002</v>
      </c>
      <c r="G79" s="8">
        <v>4739.55</v>
      </c>
      <c r="H79" s="8">
        <v>0</v>
      </c>
      <c r="I79" s="8">
        <v>0</v>
      </c>
      <c r="J79" s="42">
        <v>0</v>
      </c>
      <c r="K79" s="42">
        <v>4739.55</v>
      </c>
      <c r="L79" s="42">
        <v>0</v>
      </c>
      <c r="M79" s="2"/>
      <c r="N79" s="6">
        <v>74</v>
      </c>
      <c r="O79" s="6">
        <v>47.5</v>
      </c>
      <c r="P79" s="6">
        <v>46.893000000000001</v>
      </c>
      <c r="Q79" s="6">
        <v>-607</v>
      </c>
      <c r="R79" s="6">
        <v>50.03</v>
      </c>
      <c r="S79" s="6">
        <v>303.04000000000002</v>
      </c>
      <c r="T79" s="6">
        <v>-1839.45</v>
      </c>
      <c r="U79" s="6">
        <v>0</v>
      </c>
      <c r="V79" s="6">
        <v>0</v>
      </c>
      <c r="W79" s="6">
        <v>0</v>
      </c>
      <c r="X79" s="6">
        <v>-1839.45</v>
      </c>
      <c r="Y79" s="6">
        <v>0</v>
      </c>
      <c r="Z79" s="2"/>
      <c r="AA79" s="6">
        <v>74</v>
      </c>
      <c r="AB79" s="6">
        <v>47.5</v>
      </c>
      <c r="AC79" s="6">
        <v>48.201999999999998</v>
      </c>
      <c r="AD79" s="6">
        <v>702</v>
      </c>
      <c r="AE79" s="6">
        <v>49.96</v>
      </c>
      <c r="AF79" s="6">
        <v>303.04000000000002</v>
      </c>
      <c r="AG79" s="6">
        <v>2127.34</v>
      </c>
      <c r="AH79" s="6">
        <v>0</v>
      </c>
      <c r="AI79" s="6">
        <v>0</v>
      </c>
      <c r="AJ79" s="6">
        <v>0</v>
      </c>
      <c r="AK79" s="6">
        <v>2127.34</v>
      </c>
      <c r="AL79" s="6">
        <v>0</v>
      </c>
      <c r="AM79" s="2"/>
      <c r="AN79" s="6">
        <v>74</v>
      </c>
      <c r="AO79" s="6">
        <v>47.5</v>
      </c>
      <c r="AP79" s="6">
        <v>48.512</v>
      </c>
      <c r="AQ79" s="6">
        <v>1012</v>
      </c>
      <c r="AR79" s="6">
        <v>49.94</v>
      </c>
      <c r="AS79" s="6">
        <v>303.04000000000002</v>
      </c>
      <c r="AT79" s="6">
        <v>3680.12</v>
      </c>
      <c r="AU79" s="6">
        <v>0</v>
      </c>
      <c r="AV79" s="6">
        <v>0</v>
      </c>
      <c r="AW79" s="6">
        <v>0</v>
      </c>
      <c r="AX79" s="6">
        <v>3680.12</v>
      </c>
      <c r="AY79" s="6">
        <v>0</v>
      </c>
      <c r="AZ79" s="2"/>
      <c r="BA79" s="6">
        <v>74</v>
      </c>
      <c r="BB79" s="6">
        <v>47.5</v>
      </c>
      <c r="BC79" s="6">
        <v>47.829000000000001</v>
      </c>
      <c r="BD79" s="6">
        <v>329</v>
      </c>
      <c r="BE79" s="6">
        <v>50</v>
      </c>
      <c r="BF79" s="6">
        <v>303.04000000000002</v>
      </c>
      <c r="BG79" s="6">
        <v>997</v>
      </c>
      <c r="BH79" s="6">
        <v>0</v>
      </c>
      <c r="BI79" s="6">
        <v>0</v>
      </c>
      <c r="BJ79" s="6">
        <v>0</v>
      </c>
      <c r="BK79" s="6">
        <v>997</v>
      </c>
      <c r="BL79" s="6">
        <v>0</v>
      </c>
      <c r="BM79" s="2"/>
      <c r="BN79" s="6">
        <v>74</v>
      </c>
      <c r="BO79" s="6">
        <v>47.5</v>
      </c>
      <c r="BP79" s="6">
        <v>47.241</v>
      </c>
      <c r="BQ79" s="6">
        <v>-259</v>
      </c>
      <c r="BR79" s="6">
        <v>49.94</v>
      </c>
      <c r="BS79" s="6">
        <v>303.04000000000002</v>
      </c>
      <c r="BT79" s="6">
        <v>-1177.31</v>
      </c>
      <c r="BU79" s="6">
        <v>0</v>
      </c>
      <c r="BV79" s="6">
        <v>0</v>
      </c>
      <c r="BW79" s="6">
        <v>0</v>
      </c>
      <c r="BX79" s="6">
        <v>-1177.31</v>
      </c>
      <c r="BY79" s="6">
        <v>0</v>
      </c>
      <c r="BZ79" s="2"/>
      <c r="CA79" s="6">
        <v>74</v>
      </c>
      <c r="CB79" s="6">
        <v>47.5</v>
      </c>
      <c r="CC79" s="6">
        <v>48.25</v>
      </c>
      <c r="CD79" s="6">
        <v>750</v>
      </c>
      <c r="CE79" s="6">
        <v>49.93</v>
      </c>
      <c r="CF79" s="6">
        <v>303.04000000000002</v>
      </c>
      <c r="CG79" s="6">
        <v>2727.36</v>
      </c>
      <c r="CH79" s="6">
        <v>0</v>
      </c>
      <c r="CI79" s="6">
        <v>0</v>
      </c>
      <c r="CJ79" s="6">
        <v>0</v>
      </c>
      <c r="CK79" s="6">
        <v>2727.36</v>
      </c>
      <c r="CL79" s="6">
        <v>0</v>
      </c>
    </row>
    <row r="80" spans="1:90" x14ac:dyDescent="0.2">
      <c r="A80" s="8">
        <v>75</v>
      </c>
      <c r="B80" s="25">
        <v>45</v>
      </c>
      <c r="C80" s="8">
        <v>46.408000000000001</v>
      </c>
      <c r="D80" s="8">
        <v>1408</v>
      </c>
      <c r="E80" s="8">
        <v>50</v>
      </c>
      <c r="F80" s="8">
        <v>303.04000000000002</v>
      </c>
      <c r="G80" s="8">
        <v>4266.8</v>
      </c>
      <c r="H80" s="8">
        <v>0</v>
      </c>
      <c r="I80" s="8">
        <v>0</v>
      </c>
      <c r="J80" s="42">
        <v>0</v>
      </c>
      <c r="K80" s="42">
        <v>4266.8</v>
      </c>
      <c r="L80" s="42">
        <v>0</v>
      </c>
      <c r="M80" s="2"/>
      <c r="N80" s="6">
        <v>75</v>
      </c>
      <c r="O80" s="6">
        <v>47.5</v>
      </c>
      <c r="P80" s="6">
        <v>47.969000000000001</v>
      </c>
      <c r="Q80" s="6">
        <v>469</v>
      </c>
      <c r="R80" s="6">
        <v>50.04</v>
      </c>
      <c r="S80" s="6">
        <v>303.04000000000002</v>
      </c>
      <c r="T80" s="6">
        <v>710.63</v>
      </c>
      <c r="U80" s="6">
        <v>0</v>
      </c>
      <c r="V80" s="6">
        <v>0</v>
      </c>
      <c r="W80" s="6">
        <v>0</v>
      </c>
      <c r="X80" s="6">
        <v>710.63</v>
      </c>
      <c r="Y80" s="6">
        <v>0</v>
      </c>
      <c r="Z80" s="2"/>
      <c r="AA80" s="6">
        <v>75</v>
      </c>
      <c r="AB80" s="6">
        <v>47.5</v>
      </c>
      <c r="AC80" s="6">
        <v>48.902999999999999</v>
      </c>
      <c r="AD80" s="6">
        <v>1403</v>
      </c>
      <c r="AE80" s="6">
        <v>50</v>
      </c>
      <c r="AF80" s="6">
        <v>303.04000000000002</v>
      </c>
      <c r="AG80" s="6">
        <v>4251.6499999999996</v>
      </c>
      <c r="AH80" s="6">
        <v>0</v>
      </c>
      <c r="AI80" s="6">
        <v>0</v>
      </c>
      <c r="AJ80" s="6">
        <v>0</v>
      </c>
      <c r="AK80" s="6">
        <v>4251.6499999999996</v>
      </c>
      <c r="AL80" s="6">
        <v>0</v>
      </c>
      <c r="AM80" s="2"/>
      <c r="AN80" s="6">
        <v>75</v>
      </c>
      <c r="AO80" s="6">
        <v>47.5</v>
      </c>
      <c r="AP80" s="6">
        <v>48.131999999999998</v>
      </c>
      <c r="AQ80" s="6">
        <v>632</v>
      </c>
      <c r="AR80" s="6">
        <v>49.98</v>
      </c>
      <c r="AS80" s="6">
        <v>303.04000000000002</v>
      </c>
      <c r="AT80" s="6">
        <v>1915.21</v>
      </c>
      <c r="AU80" s="6">
        <v>0</v>
      </c>
      <c r="AV80" s="6">
        <v>0</v>
      </c>
      <c r="AW80" s="6">
        <v>0</v>
      </c>
      <c r="AX80" s="6">
        <v>1915.21</v>
      </c>
      <c r="AY80" s="6">
        <v>0</v>
      </c>
      <c r="AZ80" s="2"/>
      <c r="BA80" s="6">
        <v>75</v>
      </c>
      <c r="BB80" s="6">
        <v>47.5</v>
      </c>
      <c r="BC80" s="6">
        <v>47.883000000000003</v>
      </c>
      <c r="BD80" s="6">
        <v>383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47.5</v>
      </c>
      <c r="BP80" s="6">
        <v>48.512</v>
      </c>
      <c r="BQ80" s="6">
        <v>1012</v>
      </c>
      <c r="BR80" s="6">
        <v>49.91</v>
      </c>
      <c r="BS80" s="6">
        <v>303.04000000000002</v>
      </c>
      <c r="BT80" s="6">
        <v>3680.12</v>
      </c>
      <c r="BU80" s="6">
        <v>0</v>
      </c>
      <c r="BV80" s="6">
        <v>0</v>
      </c>
      <c r="BW80" s="6">
        <v>0</v>
      </c>
      <c r="BX80" s="6">
        <v>3680.12</v>
      </c>
      <c r="BY80" s="6">
        <v>0</v>
      </c>
      <c r="BZ80" s="2"/>
      <c r="CA80" s="6">
        <v>75</v>
      </c>
      <c r="CB80" s="6">
        <v>47.5</v>
      </c>
      <c r="CC80" s="6">
        <v>48.131999999999998</v>
      </c>
      <c r="CD80" s="6">
        <v>632</v>
      </c>
      <c r="CE80" s="6">
        <v>49.94</v>
      </c>
      <c r="CF80" s="6">
        <v>303.04000000000002</v>
      </c>
      <c r="CG80" s="6">
        <v>2298.2600000000002</v>
      </c>
      <c r="CH80" s="6">
        <v>0</v>
      </c>
      <c r="CI80" s="6">
        <v>0</v>
      </c>
      <c r="CJ80" s="6">
        <v>0</v>
      </c>
      <c r="CK80" s="6">
        <v>2298.2600000000002</v>
      </c>
      <c r="CL80" s="6">
        <v>0</v>
      </c>
    </row>
    <row r="81" spans="1:90" x14ac:dyDescent="0.2">
      <c r="A81" s="8">
        <v>76</v>
      </c>
      <c r="B81" s="25">
        <v>45</v>
      </c>
      <c r="C81" s="8">
        <v>46.268000000000001</v>
      </c>
      <c r="D81" s="8">
        <v>1268</v>
      </c>
      <c r="E81" s="8">
        <v>50.02</v>
      </c>
      <c r="F81" s="8">
        <v>303.04000000000002</v>
      </c>
      <c r="G81" s="8">
        <v>3842.55</v>
      </c>
      <c r="H81" s="8">
        <v>0</v>
      </c>
      <c r="I81" s="8">
        <v>0</v>
      </c>
      <c r="J81" s="42">
        <v>0</v>
      </c>
      <c r="K81" s="42">
        <v>3842.55</v>
      </c>
      <c r="L81" s="42">
        <v>0</v>
      </c>
      <c r="M81" s="2"/>
      <c r="N81" s="6">
        <v>76</v>
      </c>
      <c r="O81" s="6">
        <v>47.5</v>
      </c>
      <c r="P81" s="6">
        <v>47.584000000000003</v>
      </c>
      <c r="Q81" s="6">
        <v>84</v>
      </c>
      <c r="R81" s="6">
        <v>50.03</v>
      </c>
      <c r="S81" s="6">
        <v>303.04000000000002</v>
      </c>
      <c r="T81" s="6">
        <v>254.55</v>
      </c>
      <c r="U81" s="6">
        <v>0</v>
      </c>
      <c r="V81" s="6">
        <v>0</v>
      </c>
      <c r="W81" s="6">
        <v>0</v>
      </c>
      <c r="X81" s="6">
        <v>254.55</v>
      </c>
      <c r="Y81" s="6">
        <v>0</v>
      </c>
      <c r="Z81" s="2"/>
      <c r="AA81" s="6">
        <v>76</v>
      </c>
      <c r="AB81" s="6">
        <v>47.5</v>
      </c>
      <c r="AC81" s="6">
        <v>48.466000000000001</v>
      </c>
      <c r="AD81" s="6">
        <v>966</v>
      </c>
      <c r="AE81" s="6">
        <v>50.01</v>
      </c>
      <c r="AF81" s="6">
        <v>303.04000000000002</v>
      </c>
      <c r="AG81" s="6">
        <v>2927.37</v>
      </c>
      <c r="AH81" s="6">
        <v>0</v>
      </c>
      <c r="AI81" s="6">
        <v>0</v>
      </c>
      <c r="AJ81" s="6">
        <v>0</v>
      </c>
      <c r="AK81" s="6">
        <v>2927.37</v>
      </c>
      <c r="AL81" s="6">
        <v>0</v>
      </c>
      <c r="AM81" s="2"/>
      <c r="AN81" s="6">
        <v>76</v>
      </c>
      <c r="AO81" s="6">
        <v>47.5</v>
      </c>
      <c r="AP81" s="6">
        <v>47.651000000000003</v>
      </c>
      <c r="AQ81" s="6">
        <v>151</v>
      </c>
      <c r="AR81" s="6">
        <v>50.03</v>
      </c>
      <c r="AS81" s="6">
        <v>303.04000000000002</v>
      </c>
      <c r="AT81" s="6">
        <v>457.59</v>
      </c>
      <c r="AU81" s="6">
        <v>0</v>
      </c>
      <c r="AV81" s="6">
        <v>0</v>
      </c>
      <c r="AW81" s="6">
        <v>0</v>
      </c>
      <c r="AX81" s="6">
        <v>457.59</v>
      </c>
      <c r="AY81" s="6">
        <v>0</v>
      </c>
      <c r="AZ81" s="2"/>
      <c r="BA81" s="6">
        <v>76</v>
      </c>
      <c r="BB81" s="6">
        <v>47.5</v>
      </c>
      <c r="BC81" s="6">
        <v>47.140999999999998</v>
      </c>
      <c r="BD81" s="6">
        <v>-359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47.5</v>
      </c>
      <c r="BP81" s="6">
        <v>47.853000000000002</v>
      </c>
      <c r="BQ81" s="6">
        <v>353</v>
      </c>
      <c r="BR81" s="6">
        <v>49.91</v>
      </c>
      <c r="BS81" s="6">
        <v>303.04000000000002</v>
      </c>
      <c r="BT81" s="6">
        <v>1283.68</v>
      </c>
      <c r="BU81" s="6">
        <v>0</v>
      </c>
      <c r="BV81" s="6">
        <v>0</v>
      </c>
      <c r="BW81" s="6">
        <v>0</v>
      </c>
      <c r="BX81" s="6">
        <v>1283.68</v>
      </c>
      <c r="BY81" s="6">
        <v>0</v>
      </c>
      <c r="BZ81" s="2"/>
      <c r="CA81" s="6">
        <v>76</v>
      </c>
      <c r="CB81" s="6">
        <v>47.5</v>
      </c>
      <c r="CC81" s="6">
        <v>48.204000000000001</v>
      </c>
      <c r="CD81" s="6">
        <v>704</v>
      </c>
      <c r="CE81" s="6">
        <v>49.92</v>
      </c>
      <c r="CF81" s="6">
        <v>303.04000000000002</v>
      </c>
      <c r="CG81" s="6">
        <v>2560.08</v>
      </c>
      <c r="CH81" s="6">
        <v>0</v>
      </c>
      <c r="CI81" s="6">
        <v>0</v>
      </c>
      <c r="CJ81" s="6">
        <v>0</v>
      </c>
      <c r="CK81" s="6">
        <v>2560.08</v>
      </c>
      <c r="CL81" s="6">
        <v>0</v>
      </c>
    </row>
    <row r="82" spans="1:90" x14ac:dyDescent="0.2">
      <c r="A82" s="8">
        <v>77</v>
      </c>
      <c r="B82" s="25">
        <v>45</v>
      </c>
      <c r="C82" s="8">
        <v>46.189</v>
      </c>
      <c r="D82" s="8">
        <v>1189</v>
      </c>
      <c r="E82" s="8">
        <v>50.01</v>
      </c>
      <c r="F82" s="8">
        <v>303.04000000000002</v>
      </c>
      <c r="G82" s="8">
        <v>3603.15</v>
      </c>
      <c r="H82" s="8">
        <v>0</v>
      </c>
      <c r="I82" s="8">
        <v>0</v>
      </c>
      <c r="J82" s="42">
        <v>0</v>
      </c>
      <c r="K82" s="42">
        <v>3603.15</v>
      </c>
      <c r="L82" s="42">
        <v>0</v>
      </c>
      <c r="M82" s="2"/>
      <c r="N82" s="6">
        <v>77</v>
      </c>
      <c r="O82" s="6">
        <v>47.5</v>
      </c>
      <c r="P82" s="6">
        <v>47.64</v>
      </c>
      <c r="Q82" s="6">
        <v>140</v>
      </c>
      <c r="R82" s="6">
        <v>49.99</v>
      </c>
      <c r="S82" s="6">
        <v>303.04000000000002</v>
      </c>
      <c r="T82" s="6">
        <v>424.26</v>
      </c>
      <c r="U82" s="6">
        <v>0</v>
      </c>
      <c r="V82" s="6">
        <v>0</v>
      </c>
      <c r="W82" s="6">
        <v>0</v>
      </c>
      <c r="X82" s="6">
        <v>424.26</v>
      </c>
      <c r="Y82" s="6">
        <v>0</v>
      </c>
      <c r="Z82" s="2"/>
      <c r="AA82" s="6">
        <v>77</v>
      </c>
      <c r="AB82" s="6">
        <v>47.5</v>
      </c>
      <c r="AC82" s="6">
        <v>47.386000000000003</v>
      </c>
      <c r="AD82" s="6">
        <v>-114</v>
      </c>
      <c r="AE82" s="6">
        <v>49.97</v>
      </c>
      <c r="AF82" s="6">
        <v>303.04000000000002</v>
      </c>
      <c r="AG82" s="6">
        <v>-345.47</v>
      </c>
      <c r="AH82" s="6">
        <v>0</v>
      </c>
      <c r="AI82" s="6">
        <v>0</v>
      </c>
      <c r="AJ82" s="6">
        <v>0</v>
      </c>
      <c r="AK82" s="6">
        <v>-345.47</v>
      </c>
      <c r="AL82" s="6">
        <v>0</v>
      </c>
      <c r="AM82" s="2"/>
      <c r="AN82" s="6">
        <v>77</v>
      </c>
      <c r="AO82" s="6">
        <v>47.5</v>
      </c>
      <c r="AP82" s="6">
        <v>47.484999999999999</v>
      </c>
      <c r="AQ82" s="6">
        <v>-15</v>
      </c>
      <c r="AR82" s="6">
        <v>50.01</v>
      </c>
      <c r="AS82" s="6">
        <v>303.04000000000002</v>
      </c>
      <c r="AT82" s="6">
        <v>-45.46</v>
      </c>
      <c r="AU82" s="6">
        <v>0</v>
      </c>
      <c r="AV82" s="6">
        <v>0</v>
      </c>
      <c r="AW82" s="6">
        <v>0</v>
      </c>
      <c r="AX82" s="6">
        <v>-45.46</v>
      </c>
      <c r="AY82" s="6">
        <v>0</v>
      </c>
      <c r="AZ82" s="2"/>
      <c r="BA82" s="6">
        <v>77</v>
      </c>
      <c r="BB82" s="6">
        <v>47.5</v>
      </c>
      <c r="BC82" s="6">
        <v>46.640999999999998</v>
      </c>
      <c r="BD82" s="6">
        <v>-859</v>
      </c>
      <c r="BE82" s="6">
        <v>50.06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47.5</v>
      </c>
      <c r="BP82" s="6">
        <v>48.652000000000001</v>
      </c>
      <c r="BQ82" s="6">
        <v>1152</v>
      </c>
      <c r="BR82" s="6">
        <v>49.92</v>
      </c>
      <c r="BS82" s="6">
        <v>303.04000000000002</v>
      </c>
      <c r="BT82" s="6">
        <v>4189.22</v>
      </c>
      <c r="BU82" s="6">
        <v>0</v>
      </c>
      <c r="BV82" s="6">
        <v>0</v>
      </c>
      <c r="BW82" s="6">
        <v>0</v>
      </c>
      <c r="BX82" s="6">
        <v>4189.22</v>
      </c>
      <c r="BY82" s="6">
        <v>0</v>
      </c>
      <c r="BZ82" s="2"/>
      <c r="CA82" s="6">
        <v>77</v>
      </c>
      <c r="CB82" s="6">
        <v>47.5</v>
      </c>
      <c r="CC82" s="6">
        <v>47.34</v>
      </c>
      <c r="CD82" s="6">
        <v>-160</v>
      </c>
      <c r="CE82" s="6">
        <v>49.86</v>
      </c>
      <c r="CF82" s="6">
        <v>303.04000000000002</v>
      </c>
      <c r="CG82" s="6">
        <v>-969.73</v>
      </c>
      <c r="CH82" s="6">
        <v>0</v>
      </c>
      <c r="CI82" s="6">
        <v>0</v>
      </c>
      <c r="CJ82" s="6">
        <v>0</v>
      </c>
      <c r="CK82" s="6">
        <v>-969.73</v>
      </c>
      <c r="CL82" s="6">
        <v>0</v>
      </c>
    </row>
    <row r="83" spans="1:90" x14ac:dyDescent="0.2">
      <c r="A83" s="8">
        <v>78</v>
      </c>
      <c r="B83" s="25">
        <v>45</v>
      </c>
      <c r="C83" s="8">
        <v>46.241</v>
      </c>
      <c r="D83" s="8">
        <v>1241</v>
      </c>
      <c r="E83" s="8">
        <v>49.98</v>
      </c>
      <c r="F83" s="8">
        <v>303.04000000000002</v>
      </c>
      <c r="G83" s="8">
        <v>3760.73</v>
      </c>
      <c r="H83" s="8">
        <v>0</v>
      </c>
      <c r="I83" s="8">
        <v>0</v>
      </c>
      <c r="J83" s="42">
        <v>0</v>
      </c>
      <c r="K83" s="42">
        <v>3760.73</v>
      </c>
      <c r="L83" s="42">
        <v>0</v>
      </c>
      <c r="M83" s="2"/>
      <c r="N83" s="6">
        <v>78</v>
      </c>
      <c r="O83" s="6">
        <v>47.5</v>
      </c>
      <c r="P83" s="6">
        <v>48.35</v>
      </c>
      <c r="Q83" s="6">
        <v>850</v>
      </c>
      <c r="R83" s="6">
        <v>49.97</v>
      </c>
      <c r="S83" s="6">
        <v>303.04000000000002</v>
      </c>
      <c r="T83" s="6">
        <v>2575.84</v>
      </c>
      <c r="U83" s="6">
        <v>0</v>
      </c>
      <c r="V83" s="6">
        <v>0</v>
      </c>
      <c r="W83" s="6">
        <v>0</v>
      </c>
      <c r="X83" s="6">
        <v>2575.84</v>
      </c>
      <c r="Y83" s="6">
        <v>0</v>
      </c>
      <c r="Z83" s="2"/>
      <c r="AA83" s="6">
        <v>78</v>
      </c>
      <c r="AB83" s="6">
        <v>47.5</v>
      </c>
      <c r="AC83" s="6">
        <v>46.881</v>
      </c>
      <c r="AD83" s="6">
        <v>-619</v>
      </c>
      <c r="AE83" s="6">
        <v>50.01</v>
      </c>
      <c r="AF83" s="6">
        <v>303.04000000000002</v>
      </c>
      <c r="AG83" s="6">
        <v>-1875.82</v>
      </c>
      <c r="AH83" s="6">
        <v>0</v>
      </c>
      <c r="AI83" s="6">
        <v>0</v>
      </c>
      <c r="AJ83" s="6">
        <v>0</v>
      </c>
      <c r="AK83" s="6">
        <v>-1875.82</v>
      </c>
      <c r="AL83" s="6">
        <v>0</v>
      </c>
      <c r="AM83" s="2"/>
      <c r="AN83" s="6">
        <v>78</v>
      </c>
      <c r="AO83" s="6">
        <v>47.5</v>
      </c>
      <c r="AP83" s="6">
        <v>47.905999999999999</v>
      </c>
      <c r="AQ83" s="6">
        <v>406</v>
      </c>
      <c r="AR83" s="6">
        <v>50.01</v>
      </c>
      <c r="AS83" s="6">
        <v>303.04000000000002</v>
      </c>
      <c r="AT83" s="6">
        <v>1230.3399999999999</v>
      </c>
      <c r="AU83" s="6">
        <v>0</v>
      </c>
      <c r="AV83" s="6">
        <v>0</v>
      </c>
      <c r="AW83" s="6">
        <v>0</v>
      </c>
      <c r="AX83" s="6">
        <v>1230.3399999999999</v>
      </c>
      <c r="AY83" s="6">
        <v>0</v>
      </c>
      <c r="AZ83" s="2"/>
      <c r="BA83" s="6">
        <v>78</v>
      </c>
      <c r="BB83" s="6">
        <v>47.5</v>
      </c>
      <c r="BC83" s="6">
        <v>48.173000000000002</v>
      </c>
      <c r="BD83" s="6">
        <v>673</v>
      </c>
      <c r="BE83" s="6">
        <v>50.04</v>
      </c>
      <c r="BF83" s="6">
        <v>303.04000000000002</v>
      </c>
      <c r="BG83" s="6">
        <v>1019.73</v>
      </c>
      <c r="BH83" s="6">
        <v>0</v>
      </c>
      <c r="BI83" s="6">
        <v>0</v>
      </c>
      <c r="BJ83" s="6">
        <v>0</v>
      </c>
      <c r="BK83" s="6">
        <v>1019.73</v>
      </c>
      <c r="BL83" s="6">
        <v>0</v>
      </c>
      <c r="BM83" s="2"/>
      <c r="BN83" s="6">
        <v>78</v>
      </c>
      <c r="BO83" s="6">
        <v>47.5</v>
      </c>
      <c r="BP83" s="6">
        <v>48.609000000000002</v>
      </c>
      <c r="BQ83" s="6">
        <v>1109</v>
      </c>
      <c r="BR83" s="6">
        <v>49.99</v>
      </c>
      <c r="BS83" s="6">
        <v>303.04000000000002</v>
      </c>
      <c r="BT83" s="6">
        <v>3360.71</v>
      </c>
      <c r="BU83" s="6">
        <v>0</v>
      </c>
      <c r="BV83" s="6">
        <v>0</v>
      </c>
      <c r="BW83" s="6">
        <v>0</v>
      </c>
      <c r="BX83" s="6">
        <v>3360.71</v>
      </c>
      <c r="BY83" s="6">
        <v>0</v>
      </c>
      <c r="BZ83" s="2"/>
      <c r="CA83" s="6">
        <v>78</v>
      </c>
      <c r="CB83" s="6">
        <v>47.5</v>
      </c>
      <c r="CC83" s="6">
        <v>47.595999999999997</v>
      </c>
      <c r="CD83" s="6">
        <v>96</v>
      </c>
      <c r="CE83" s="6">
        <v>49.92</v>
      </c>
      <c r="CF83" s="6">
        <v>303.04000000000002</v>
      </c>
      <c r="CG83" s="6">
        <v>349.1</v>
      </c>
      <c r="CH83" s="6">
        <v>0</v>
      </c>
      <c r="CI83" s="6">
        <v>0</v>
      </c>
      <c r="CJ83" s="6">
        <v>0</v>
      </c>
      <c r="CK83" s="6">
        <v>349.1</v>
      </c>
      <c r="CL83" s="6">
        <v>0</v>
      </c>
    </row>
    <row r="84" spans="1:90" x14ac:dyDescent="0.2">
      <c r="A84" s="8">
        <v>79</v>
      </c>
      <c r="B84" s="25">
        <v>45</v>
      </c>
      <c r="C84" s="8">
        <v>45.923000000000002</v>
      </c>
      <c r="D84" s="8">
        <v>923</v>
      </c>
      <c r="E84" s="8">
        <v>49.96</v>
      </c>
      <c r="F84" s="8">
        <v>303.04000000000002</v>
      </c>
      <c r="G84" s="8">
        <v>2797.06</v>
      </c>
      <c r="H84" s="8">
        <v>0</v>
      </c>
      <c r="I84" s="8">
        <v>0</v>
      </c>
      <c r="J84" s="42">
        <v>0</v>
      </c>
      <c r="K84" s="42">
        <v>2797.06</v>
      </c>
      <c r="L84" s="42">
        <v>0</v>
      </c>
      <c r="M84" s="2"/>
      <c r="N84" s="6">
        <v>79</v>
      </c>
      <c r="O84" s="6">
        <v>47.5</v>
      </c>
      <c r="P84" s="6">
        <v>48.234999999999999</v>
      </c>
      <c r="Q84" s="6">
        <v>735</v>
      </c>
      <c r="R84" s="6">
        <v>49.93</v>
      </c>
      <c r="S84" s="6">
        <v>303.04000000000002</v>
      </c>
      <c r="T84" s="6">
        <v>2672.81</v>
      </c>
      <c r="U84" s="6">
        <v>0</v>
      </c>
      <c r="V84" s="6">
        <v>0</v>
      </c>
      <c r="W84" s="6">
        <v>0</v>
      </c>
      <c r="X84" s="6">
        <v>2672.81</v>
      </c>
      <c r="Y84" s="6">
        <v>0</v>
      </c>
      <c r="Z84" s="2"/>
      <c r="AA84" s="6">
        <v>79</v>
      </c>
      <c r="AB84" s="6">
        <v>47.5</v>
      </c>
      <c r="AC84" s="6">
        <v>48.74</v>
      </c>
      <c r="AD84" s="6">
        <v>1240</v>
      </c>
      <c r="AE84" s="6">
        <v>50.03</v>
      </c>
      <c r="AF84" s="6">
        <v>303.04000000000002</v>
      </c>
      <c r="AG84" s="6">
        <v>3757.7</v>
      </c>
      <c r="AH84" s="6">
        <v>0</v>
      </c>
      <c r="AI84" s="6">
        <v>0</v>
      </c>
      <c r="AJ84" s="6">
        <v>0</v>
      </c>
      <c r="AK84" s="6">
        <v>3757.7</v>
      </c>
      <c r="AL84" s="6">
        <v>0</v>
      </c>
      <c r="AM84" s="2"/>
      <c r="AN84" s="6">
        <v>79</v>
      </c>
      <c r="AO84" s="6">
        <v>47.5</v>
      </c>
      <c r="AP84" s="6">
        <v>48.015000000000001</v>
      </c>
      <c r="AQ84" s="6">
        <v>515</v>
      </c>
      <c r="AR84" s="6">
        <v>50.02</v>
      </c>
      <c r="AS84" s="6">
        <v>303.04000000000002</v>
      </c>
      <c r="AT84" s="6">
        <v>1560.66</v>
      </c>
      <c r="AU84" s="6">
        <v>0</v>
      </c>
      <c r="AV84" s="6">
        <v>0</v>
      </c>
      <c r="AW84" s="6">
        <v>0</v>
      </c>
      <c r="AX84" s="6">
        <v>1560.66</v>
      </c>
      <c r="AY84" s="6">
        <v>0</v>
      </c>
      <c r="AZ84" s="2"/>
      <c r="BA84" s="6">
        <v>79</v>
      </c>
      <c r="BB84" s="6">
        <v>47.5</v>
      </c>
      <c r="BC84" s="6">
        <v>46.856999999999999</v>
      </c>
      <c r="BD84" s="6">
        <v>-643</v>
      </c>
      <c r="BE84" s="6">
        <v>50.01</v>
      </c>
      <c r="BF84" s="6">
        <v>303.04000000000002</v>
      </c>
      <c r="BG84" s="6">
        <v>-1948.55</v>
      </c>
      <c r="BH84" s="6">
        <v>0</v>
      </c>
      <c r="BI84" s="6">
        <v>0</v>
      </c>
      <c r="BJ84" s="6">
        <v>0</v>
      </c>
      <c r="BK84" s="6">
        <v>-1948.55</v>
      </c>
      <c r="BL84" s="6">
        <v>0</v>
      </c>
      <c r="BM84" s="2"/>
      <c r="BN84" s="6">
        <v>79</v>
      </c>
      <c r="BO84" s="6">
        <v>47.5</v>
      </c>
      <c r="BP84" s="6">
        <v>48.11</v>
      </c>
      <c r="BQ84" s="6">
        <v>610</v>
      </c>
      <c r="BR84" s="6">
        <v>49.94</v>
      </c>
      <c r="BS84" s="6">
        <v>303.04000000000002</v>
      </c>
      <c r="BT84" s="6">
        <v>2218.25</v>
      </c>
      <c r="BU84" s="6">
        <v>0</v>
      </c>
      <c r="BV84" s="6">
        <v>0</v>
      </c>
      <c r="BW84" s="6">
        <v>0</v>
      </c>
      <c r="BX84" s="6">
        <v>2218.25</v>
      </c>
      <c r="BY84" s="6">
        <v>0</v>
      </c>
      <c r="BZ84" s="2"/>
      <c r="CA84" s="6">
        <v>79</v>
      </c>
      <c r="CB84" s="6">
        <v>47.5</v>
      </c>
      <c r="CC84" s="6">
        <v>47.045999999999999</v>
      </c>
      <c r="CD84" s="6">
        <v>-454</v>
      </c>
      <c r="CE84" s="6">
        <v>49.97</v>
      </c>
      <c r="CF84" s="6">
        <v>303.04000000000002</v>
      </c>
      <c r="CG84" s="6">
        <v>-1375.8</v>
      </c>
      <c r="CH84" s="6">
        <v>0</v>
      </c>
      <c r="CI84" s="6">
        <v>0</v>
      </c>
      <c r="CJ84" s="6">
        <v>0</v>
      </c>
      <c r="CK84" s="6">
        <v>-1375.8</v>
      </c>
      <c r="CL84" s="6">
        <v>0</v>
      </c>
    </row>
    <row r="85" spans="1:90" x14ac:dyDescent="0.2">
      <c r="A85" s="8">
        <v>80</v>
      </c>
      <c r="B85" s="25">
        <v>45</v>
      </c>
      <c r="C85" s="8">
        <v>46.042000000000002</v>
      </c>
      <c r="D85" s="8">
        <v>1042</v>
      </c>
      <c r="E85" s="8">
        <v>49.96</v>
      </c>
      <c r="F85" s="8">
        <v>303.04000000000002</v>
      </c>
      <c r="G85" s="8">
        <v>3157.68</v>
      </c>
      <c r="H85" s="8">
        <v>0</v>
      </c>
      <c r="I85" s="8">
        <v>0</v>
      </c>
      <c r="J85" s="42">
        <v>0</v>
      </c>
      <c r="K85" s="42">
        <v>3157.68</v>
      </c>
      <c r="L85" s="42">
        <v>0</v>
      </c>
      <c r="M85" s="2"/>
      <c r="N85" s="6">
        <v>80</v>
      </c>
      <c r="O85" s="6">
        <v>47.5</v>
      </c>
      <c r="P85" s="6">
        <v>48.186</v>
      </c>
      <c r="Q85" s="6">
        <v>686</v>
      </c>
      <c r="R85" s="6">
        <v>49.99</v>
      </c>
      <c r="S85" s="6">
        <v>303.04000000000002</v>
      </c>
      <c r="T85" s="6">
        <v>2078.85</v>
      </c>
      <c r="U85" s="6">
        <v>0</v>
      </c>
      <c r="V85" s="6">
        <v>0</v>
      </c>
      <c r="W85" s="6">
        <v>0</v>
      </c>
      <c r="X85" s="6">
        <v>2078.85</v>
      </c>
      <c r="Y85" s="6">
        <v>0</v>
      </c>
      <c r="Z85" s="2"/>
      <c r="AA85" s="6">
        <v>80</v>
      </c>
      <c r="AB85" s="6">
        <v>47.5</v>
      </c>
      <c r="AC85" s="6">
        <v>48.222000000000001</v>
      </c>
      <c r="AD85" s="6">
        <v>722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47.5</v>
      </c>
      <c r="AP85" s="6">
        <v>47.695</v>
      </c>
      <c r="AQ85" s="6">
        <v>195</v>
      </c>
      <c r="AR85" s="6">
        <v>50.04</v>
      </c>
      <c r="AS85" s="6">
        <v>303.04000000000002</v>
      </c>
      <c r="AT85" s="6">
        <v>295.45999999999998</v>
      </c>
      <c r="AU85" s="6">
        <v>0</v>
      </c>
      <c r="AV85" s="6">
        <v>0</v>
      </c>
      <c r="AW85" s="6">
        <v>0</v>
      </c>
      <c r="AX85" s="6">
        <v>295.45999999999998</v>
      </c>
      <c r="AY85" s="6">
        <v>0</v>
      </c>
      <c r="AZ85" s="2"/>
      <c r="BA85" s="6">
        <v>80</v>
      </c>
      <c r="BB85" s="6">
        <v>47.5</v>
      </c>
      <c r="BC85" s="6">
        <v>47.523000000000003</v>
      </c>
      <c r="BD85" s="6">
        <v>23</v>
      </c>
      <c r="BE85" s="6">
        <v>50.02</v>
      </c>
      <c r="BF85" s="6">
        <v>303.04000000000002</v>
      </c>
      <c r="BG85" s="6">
        <v>69.7</v>
      </c>
      <c r="BH85" s="6">
        <v>0</v>
      </c>
      <c r="BI85" s="6">
        <v>0</v>
      </c>
      <c r="BJ85" s="6">
        <v>0</v>
      </c>
      <c r="BK85" s="6">
        <v>69.7</v>
      </c>
      <c r="BL85" s="6">
        <v>0</v>
      </c>
      <c r="BM85" s="2"/>
      <c r="BN85" s="6">
        <v>80</v>
      </c>
      <c r="BO85" s="6">
        <v>47.5</v>
      </c>
      <c r="BP85" s="6">
        <v>47.777000000000001</v>
      </c>
      <c r="BQ85" s="6">
        <v>277</v>
      </c>
      <c r="BR85" s="6">
        <v>49.9</v>
      </c>
      <c r="BS85" s="6">
        <v>303.04000000000002</v>
      </c>
      <c r="BT85" s="6">
        <v>1259.1300000000001</v>
      </c>
      <c r="BU85" s="6">
        <v>0</v>
      </c>
      <c r="BV85" s="6">
        <v>0</v>
      </c>
      <c r="BW85" s="6">
        <v>0</v>
      </c>
      <c r="BX85" s="6">
        <v>1259.1300000000001</v>
      </c>
      <c r="BY85" s="6">
        <v>0</v>
      </c>
      <c r="BZ85" s="2"/>
      <c r="CA85" s="6">
        <v>80</v>
      </c>
      <c r="CB85" s="6">
        <v>47.5</v>
      </c>
      <c r="CC85" s="6">
        <v>47.761000000000003</v>
      </c>
      <c r="CD85" s="6">
        <v>261</v>
      </c>
      <c r="CE85" s="6">
        <v>50</v>
      </c>
      <c r="CF85" s="6">
        <v>303.04000000000002</v>
      </c>
      <c r="CG85" s="6">
        <v>790.93</v>
      </c>
      <c r="CH85" s="6">
        <v>0</v>
      </c>
      <c r="CI85" s="6">
        <v>0</v>
      </c>
      <c r="CJ85" s="6">
        <v>0</v>
      </c>
      <c r="CK85" s="6">
        <v>790.93</v>
      </c>
      <c r="CL85" s="6">
        <v>0</v>
      </c>
    </row>
    <row r="86" spans="1:90" x14ac:dyDescent="0.2">
      <c r="A86" s="8">
        <v>81</v>
      </c>
      <c r="B86" s="25">
        <v>45</v>
      </c>
      <c r="C86" s="8">
        <v>46.328000000000003</v>
      </c>
      <c r="D86" s="8">
        <v>1328</v>
      </c>
      <c r="E86" s="8">
        <v>50.02</v>
      </c>
      <c r="F86" s="8">
        <v>303.04000000000002</v>
      </c>
      <c r="G86" s="8">
        <v>4024.37</v>
      </c>
      <c r="H86" s="8">
        <v>0</v>
      </c>
      <c r="I86" s="8">
        <v>0</v>
      </c>
      <c r="J86" s="42">
        <v>0</v>
      </c>
      <c r="K86" s="42">
        <v>4024.37</v>
      </c>
      <c r="L86" s="42">
        <v>0</v>
      </c>
      <c r="M86" s="2"/>
      <c r="N86" s="6">
        <v>81</v>
      </c>
      <c r="O86" s="6">
        <v>47.5</v>
      </c>
      <c r="P86" s="6">
        <v>48.198999999999998</v>
      </c>
      <c r="Q86" s="6">
        <v>699</v>
      </c>
      <c r="R86" s="6">
        <v>50.03</v>
      </c>
      <c r="S86" s="6">
        <v>303.04000000000002</v>
      </c>
      <c r="T86" s="6">
        <v>2118.25</v>
      </c>
      <c r="U86" s="6">
        <v>0</v>
      </c>
      <c r="V86" s="6">
        <v>0</v>
      </c>
      <c r="W86" s="6">
        <v>0</v>
      </c>
      <c r="X86" s="6">
        <v>2118.25</v>
      </c>
      <c r="Y86" s="6">
        <v>0</v>
      </c>
      <c r="Z86" s="2"/>
      <c r="AA86" s="6">
        <v>81</v>
      </c>
      <c r="AB86" s="6">
        <v>50</v>
      </c>
      <c r="AC86" s="6">
        <v>48.887</v>
      </c>
      <c r="AD86" s="6">
        <v>-1113</v>
      </c>
      <c r="AE86" s="6">
        <v>50.08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47.5</v>
      </c>
      <c r="AP86" s="6">
        <v>47.469000000000001</v>
      </c>
      <c r="AQ86" s="6">
        <v>-31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47.5</v>
      </c>
      <c r="BC86" s="6">
        <v>47.881</v>
      </c>
      <c r="BD86" s="6">
        <v>381</v>
      </c>
      <c r="BE86" s="6">
        <v>50.02</v>
      </c>
      <c r="BF86" s="6">
        <v>303.04000000000002</v>
      </c>
      <c r="BG86" s="6">
        <v>1154.58</v>
      </c>
      <c r="BH86" s="6">
        <v>0</v>
      </c>
      <c r="BI86" s="6">
        <v>0</v>
      </c>
      <c r="BJ86" s="6">
        <v>0</v>
      </c>
      <c r="BK86" s="6">
        <v>1154.58</v>
      </c>
      <c r="BL86" s="6">
        <v>0</v>
      </c>
      <c r="BM86" s="2"/>
      <c r="BN86" s="6">
        <v>81</v>
      </c>
      <c r="BO86" s="6">
        <v>47.5</v>
      </c>
      <c r="BP86" s="6">
        <v>47.908000000000001</v>
      </c>
      <c r="BQ86" s="6">
        <v>408</v>
      </c>
      <c r="BR86" s="6">
        <v>50</v>
      </c>
      <c r="BS86" s="6">
        <v>303.04000000000002</v>
      </c>
      <c r="BT86" s="6">
        <v>1236.4000000000001</v>
      </c>
      <c r="BU86" s="6">
        <v>0</v>
      </c>
      <c r="BV86" s="6">
        <v>0</v>
      </c>
      <c r="BW86" s="6">
        <v>0</v>
      </c>
      <c r="BX86" s="6">
        <v>1236.4000000000001</v>
      </c>
      <c r="BY86" s="6">
        <v>0</v>
      </c>
      <c r="BZ86" s="2"/>
      <c r="CA86" s="6">
        <v>81</v>
      </c>
      <c r="CB86" s="6">
        <v>47.5</v>
      </c>
      <c r="CC86" s="6">
        <v>48.213999999999999</v>
      </c>
      <c r="CD86" s="6">
        <v>714</v>
      </c>
      <c r="CE86" s="6">
        <v>49.99</v>
      </c>
      <c r="CF86" s="6">
        <v>303.04000000000002</v>
      </c>
      <c r="CG86" s="6">
        <v>2163.71</v>
      </c>
      <c r="CH86" s="6">
        <v>0</v>
      </c>
      <c r="CI86" s="6">
        <v>0</v>
      </c>
      <c r="CJ86" s="6">
        <v>0</v>
      </c>
      <c r="CK86" s="6">
        <v>2163.71</v>
      </c>
      <c r="CL86" s="6">
        <v>0</v>
      </c>
    </row>
    <row r="87" spans="1:90" x14ac:dyDescent="0.2">
      <c r="A87" s="8">
        <v>82</v>
      </c>
      <c r="B87" s="25">
        <v>45</v>
      </c>
      <c r="C87" s="8">
        <v>46.033999999999999</v>
      </c>
      <c r="D87" s="8">
        <v>1034</v>
      </c>
      <c r="E87" s="8">
        <v>50.01</v>
      </c>
      <c r="F87" s="8">
        <v>303.04000000000002</v>
      </c>
      <c r="G87" s="8">
        <v>3133.43</v>
      </c>
      <c r="H87" s="8">
        <v>0</v>
      </c>
      <c r="I87" s="8">
        <v>0</v>
      </c>
      <c r="J87" s="42">
        <v>0</v>
      </c>
      <c r="K87" s="42">
        <v>3133.43</v>
      </c>
      <c r="L87" s="42">
        <v>0</v>
      </c>
      <c r="M87" s="2"/>
      <c r="N87" s="6">
        <v>82</v>
      </c>
      <c r="O87" s="6">
        <v>47.5</v>
      </c>
      <c r="P87" s="6">
        <v>49.011000000000003</v>
      </c>
      <c r="Q87" s="6">
        <v>1511</v>
      </c>
      <c r="R87" s="6">
        <v>50.02</v>
      </c>
      <c r="S87" s="6">
        <v>303.04000000000002</v>
      </c>
      <c r="T87" s="6">
        <v>4578.93</v>
      </c>
      <c r="U87" s="6">
        <v>0</v>
      </c>
      <c r="V87" s="6">
        <v>0</v>
      </c>
      <c r="W87" s="6">
        <v>0</v>
      </c>
      <c r="X87" s="6">
        <v>4578.93</v>
      </c>
      <c r="Y87" s="6">
        <v>0</v>
      </c>
      <c r="Z87" s="2"/>
      <c r="AA87" s="6">
        <v>82</v>
      </c>
      <c r="AB87" s="6">
        <v>50</v>
      </c>
      <c r="AC87" s="6">
        <v>50.518999999999998</v>
      </c>
      <c r="AD87" s="6">
        <v>519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47.5</v>
      </c>
      <c r="AP87" s="6">
        <v>48.54</v>
      </c>
      <c r="AQ87" s="6">
        <v>1040</v>
      </c>
      <c r="AR87" s="6">
        <v>50.05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47.5</v>
      </c>
      <c r="BC87" s="6">
        <v>48.243000000000002</v>
      </c>
      <c r="BD87" s="6">
        <v>743</v>
      </c>
      <c r="BE87" s="6">
        <v>49.96</v>
      </c>
      <c r="BF87" s="6">
        <v>303.04000000000002</v>
      </c>
      <c r="BG87" s="6">
        <v>2251.59</v>
      </c>
      <c r="BH87" s="6">
        <v>0</v>
      </c>
      <c r="BI87" s="6">
        <v>0</v>
      </c>
      <c r="BJ87" s="6">
        <v>0</v>
      </c>
      <c r="BK87" s="6">
        <v>2251.59</v>
      </c>
      <c r="BL87" s="6">
        <v>0</v>
      </c>
      <c r="BM87" s="2"/>
      <c r="BN87" s="6">
        <v>82</v>
      </c>
      <c r="BO87" s="6">
        <v>47.5</v>
      </c>
      <c r="BP87" s="6">
        <v>47.404000000000003</v>
      </c>
      <c r="BQ87" s="6">
        <v>-96</v>
      </c>
      <c r="BR87" s="6">
        <v>50.01</v>
      </c>
      <c r="BS87" s="6">
        <v>303.04000000000002</v>
      </c>
      <c r="BT87" s="6">
        <v>-290.92</v>
      </c>
      <c r="BU87" s="6">
        <v>0</v>
      </c>
      <c r="BV87" s="6">
        <v>0</v>
      </c>
      <c r="BW87" s="6">
        <v>0</v>
      </c>
      <c r="BX87" s="6">
        <v>-290.92</v>
      </c>
      <c r="BY87" s="6">
        <v>0</v>
      </c>
      <c r="BZ87" s="2"/>
      <c r="CA87" s="6">
        <v>82</v>
      </c>
      <c r="CB87" s="6">
        <v>47.5</v>
      </c>
      <c r="CC87" s="6">
        <v>48.353000000000002</v>
      </c>
      <c r="CD87" s="6">
        <v>853</v>
      </c>
      <c r="CE87" s="6">
        <v>49.98</v>
      </c>
      <c r="CF87" s="6">
        <v>303.04000000000002</v>
      </c>
      <c r="CG87" s="6">
        <v>2584.9299999999998</v>
      </c>
      <c r="CH87" s="6">
        <v>0</v>
      </c>
      <c r="CI87" s="6">
        <v>0</v>
      </c>
      <c r="CJ87" s="6">
        <v>0</v>
      </c>
      <c r="CK87" s="6">
        <v>2584.9299999999998</v>
      </c>
      <c r="CL87" s="6">
        <v>0</v>
      </c>
    </row>
    <row r="88" spans="1:90" x14ac:dyDescent="0.2">
      <c r="A88" s="8">
        <v>83</v>
      </c>
      <c r="B88" s="25">
        <v>47.5</v>
      </c>
      <c r="C88" s="8">
        <v>47.771000000000001</v>
      </c>
      <c r="D88" s="8">
        <v>271</v>
      </c>
      <c r="E88" s="8">
        <v>50.01</v>
      </c>
      <c r="F88" s="8">
        <v>303.04000000000002</v>
      </c>
      <c r="G88" s="8">
        <v>821.24</v>
      </c>
      <c r="H88" s="8">
        <v>0</v>
      </c>
      <c r="I88" s="8">
        <v>0</v>
      </c>
      <c r="J88" s="42">
        <v>0</v>
      </c>
      <c r="K88" s="42">
        <v>821.24</v>
      </c>
      <c r="L88" s="42">
        <v>0</v>
      </c>
      <c r="M88" s="2"/>
      <c r="N88" s="6">
        <v>83</v>
      </c>
      <c r="O88" s="6">
        <v>47.5</v>
      </c>
      <c r="P88" s="6">
        <v>47.704000000000001</v>
      </c>
      <c r="Q88" s="6">
        <v>204</v>
      </c>
      <c r="R88" s="6">
        <v>50.01</v>
      </c>
      <c r="S88" s="6">
        <v>303.04000000000002</v>
      </c>
      <c r="T88" s="6">
        <v>618.20000000000005</v>
      </c>
      <c r="U88" s="6">
        <v>0</v>
      </c>
      <c r="V88" s="6">
        <v>0</v>
      </c>
      <c r="W88" s="6">
        <v>0</v>
      </c>
      <c r="X88" s="6">
        <v>618.20000000000005</v>
      </c>
      <c r="Y88" s="6">
        <v>0</v>
      </c>
      <c r="Z88" s="2"/>
      <c r="AA88" s="6">
        <v>83</v>
      </c>
      <c r="AB88" s="6">
        <v>50</v>
      </c>
      <c r="AC88" s="6">
        <v>49.829000000000001</v>
      </c>
      <c r="AD88" s="6">
        <v>-171</v>
      </c>
      <c r="AE88" s="6">
        <v>50.02</v>
      </c>
      <c r="AF88" s="6">
        <v>303.04000000000002</v>
      </c>
      <c r="AG88" s="6">
        <v>-518.20000000000005</v>
      </c>
      <c r="AH88" s="6">
        <v>0</v>
      </c>
      <c r="AI88" s="6">
        <v>0</v>
      </c>
      <c r="AJ88" s="6">
        <v>0</v>
      </c>
      <c r="AK88" s="6">
        <v>-518.20000000000005</v>
      </c>
      <c r="AL88" s="6">
        <v>0</v>
      </c>
      <c r="AM88" s="2"/>
      <c r="AN88" s="6">
        <v>83</v>
      </c>
      <c r="AO88" s="6">
        <v>47.5</v>
      </c>
      <c r="AP88" s="6">
        <v>48.026000000000003</v>
      </c>
      <c r="AQ88" s="6">
        <v>526</v>
      </c>
      <c r="AR88" s="6">
        <v>50.02</v>
      </c>
      <c r="AS88" s="6">
        <v>303.04000000000002</v>
      </c>
      <c r="AT88" s="6">
        <v>1593.99</v>
      </c>
      <c r="AU88" s="6">
        <v>0</v>
      </c>
      <c r="AV88" s="6">
        <v>0</v>
      </c>
      <c r="AW88" s="6">
        <v>0</v>
      </c>
      <c r="AX88" s="6">
        <v>1593.99</v>
      </c>
      <c r="AY88" s="6">
        <v>0</v>
      </c>
      <c r="AZ88" s="2"/>
      <c r="BA88" s="6">
        <v>83</v>
      </c>
      <c r="BB88" s="6">
        <v>47.5</v>
      </c>
      <c r="BC88" s="6">
        <v>47.866999999999997</v>
      </c>
      <c r="BD88" s="6">
        <v>367</v>
      </c>
      <c r="BE88" s="6">
        <v>49.96</v>
      </c>
      <c r="BF88" s="6">
        <v>303.04000000000002</v>
      </c>
      <c r="BG88" s="6">
        <v>1112.1600000000001</v>
      </c>
      <c r="BH88" s="6">
        <v>0</v>
      </c>
      <c r="BI88" s="6">
        <v>0</v>
      </c>
      <c r="BJ88" s="6">
        <v>0</v>
      </c>
      <c r="BK88" s="6">
        <v>1112.1600000000001</v>
      </c>
      <c r="BL88" s="6">
        <v>0</v>
      </c>
      <c r="BM88" s="2"/>
      <c r="BN88" s="6">
        <v>83</v>
      </c>
      <c r="BO88" s="6">
        <v>47.5</v>
      </c>
      <c r="BP88" s="6">
        <v>47.527999999999999</v>
      </c>
      <c r="BQ88" s="6">
        <v>28</v>
      </c>
      <c r="BR88" s="6">
        <v>50.04</v>
      </c>
      <c r="BS88" s="6">
        <v>303.04000000000002</v>
      </c>
      <c r="BT88" s="6">
        <v>42.43</v>
      </c>
      <c r="BU88" s="6">
        <v>0</v>
      </c>
      <c r="BV88" s="6">
        <v>0</v>
      </c>
      <c r="BW88" s="6">
        <v>0</v>
      </c>
      <c r="BX88" s="6">
        <v>42.43</v>
      </c>
      <c r="BY88" s="6">
        <v>0</v>
      </c>
      <c r="BZ88" s="2"/>
      <c r="CA88" s="6">
        <v>83</v>
      </c>
      <c r="CB88" s="6">
        <v>47.5</v>
      </c>
      <c r="CC88" s="6">
        <v>47.92</v>
      </c>
      <c r="CD88" s="6">
        <v>420</v>
      </c>
      <c r="CE88" s="6">
        <v>49.97</v>
      </c>
      <c r="CF88" s="6">
        <v>303.04000000000002</v>
      </c>
      <c r="CG88" s="6">
        <v>1272.77</v>
      </c>
      <c r="CH88" s="6">
        <v>0</v>
      </c>
      <c r="CI88" s="6">
        <v>0</v>
      </c>
      <c r="CJ88" s="6">
        <v>0</v>
      </c>
      <c r="CK88" s="6">
        <v>1272.77</v>
      </c>
      <c r="CL88" s="6">
        <v>0</v>
      </c>
    </row>
    <row r="89" spans="1:90" x14ac:dyDescent="0.2">
      <c r="A89" s="8">
        <v>84</v>
      </c>
      <c r="B89" s="25">
        <v>47.5</v>
      </c>
      <c r="C89" s="8">
        <v>48.244</v>
      </c>
      <c r="D89" s="8">
        <v>744</v>
      </c>
      <c r="E89" s="8">
        <v>50.01</v>
      </c>
      <c r="F89" s="8">
        <v>303.04000000000002</v>
      </c>
      <c r="G89" s="8">
        <v>2254.62</v>
      </c>
      <c r="H89" s="8">
        <v>0</v>
      </c>
      <c r="I89" s="8">
        <v>0</v>
      </c>
      <c r="J89" s="42">
        <v>0</v>
      </c>
      <c r="K89" s="42">
        <v>2254.62</v>
      </c>
      <c r="L89" s="42">
        <v>0</v>
      </c>
      <c r="M89" s="2"/>
      <c r="N89" s="6">
        <v>84</v>
      </c>
      <c r="O89" s="6">
        <v>47.5</v>
      </c>
      <c r="P89" s="6">
        <v>47.795000000000002</v>
      </c>
      <c r="Q89" s="6">
        <v>295</v>
      </c>
      <c r="R89" s="6">
        <v>50.01</v>
      </c>
      <c r="S89" s="6">
        <v>303.04000000000002</v>
      </c>
      <c r="T89" s="6">
        <v>893.97</v>
      </c>
      <c r="U89" s="6">
        <v>0</v>
      </c>
      <c r="V89" s="6">
        <v>0</v>
      </c>
      <c r="W89" s="6">
        <v>0</v>
      </c>
      <c r="X89" s="6">
        <v>893.97</v>
      </c>
      <c r="Y89" s="6">
        <v>0</v>
      </c>
      <c r="Z89" s="2"/>
      <c r="AA89" s="6">
        <v>84</v>
      </c>
      <c r="AB89" s="6">
        <v>50</v>
      </c>
      <c r="AC89" s="6">
        <v>51.66</v>
      </c>
      <c r="AD89" s="6">
        <v>1660</v>
      </c>
      <c r="AE89" s="6">
        <v>50.04</v>
      </c>
      <c r="AF89" s="6">
        <v>303.04000000000002</v>
      </c>
      <c r="AG89" s="6">
        <v>2515.23</v>
      </c>
      <c r="AH89" s="6">
        <v>0</v>
      </c>
      <c r="AI89" s="6">
        <v>0</v>
      </c>
      <c r="AJ89" s="6">
        <v>0</v>
      </c>
      <c r="AK89" s="6">
        <v>2515.23</v>
      </c>
      <c r="AL89" s="6">
        <v>0</v>
      </c>
      <c r="AM89" s="2"/>
      <c r="AN89" s="6">
        <v>84</v>
      </c>
      <c r="AO89" s="6">
        <v>47.5</v>
      </c>
      <c r="AP89" s="6">
        <v>48.357999999999997</v>
      </c>
      <c r="AQ89" s="6">
        <v>858</v>
      </c>
      <c r="AR89" s="6">
        <v>50.01</v>
      </c>
      <c r="AS89" s="6">
        <v>303.04000000000002</v>
      </c>
      <c r="AT89" s="6">
        <v>2600.08</v>
      </c>
      <c r="AU89" s="6">
        <v>0</v>
      </c>
      <c r="AV89" s="6">
        <v>0</v>
      </c>
      <c r="AW89" s="6">
        <v>0</v>
      </c>
      <c r="AX89" s="6">
        <v>2600.08</v>
      </c>
      <c r="AY89" s="6">
        <v>0</v>
      </c>
      <c r="AZ89" s="2"/>
      <c r="BA89" s="6">
        <v>84</v>
      </c>
      <c r="BB89" s="6">
        <v>47.5</v>
      </c>
      <c r="BC89" s="6">
        <v>47.938000000000002</v>
      </c>
      <c r="BD89" s="6">
        <v>438</v>
      </c>
      <c r="BE89" s="6">
        <v>49.94</v>
      </c>
      <c r="BF89" s="6">
        <v>303.04000000000002</v>
      </c>
      <c r="BG89" s="6">
        <v>1592.78</v>
      </c>
      <c r="BH89" s="6">
        <v>0</v>
      </c>
      <c r="BI89" s="6">
        <v>0</v>
      </c>
      <c r="BJ89" s="6">
        <v>0</v>
      </c>
      <c r="BK89" s="6">
        <v>1592.78</v>
      </c>
      <c r="BL89" s="6">
        <v>0</v>
      </c>
      <c r="BM89" s="2"/>
      <c r="BN89" s="6">
        <v>84</v>
      </c>
      <c r="BO89" s="6">
        <v>47.5</v>
      </c>
      <c r="BP89" s="6">
        <v>47.945999999999998</v>
      </c>
      <c r="BQ89" s="6">
        <v>446</v>
      </c>
      <c r="BR89" s="6">
        <v>50.02</v>
      </c>
      <c r="BS89" s="6">
        <v>303.04000000000002</v>
      </c>
      <c r="BT89" s="6">
        <v>1351.56</v>
      </c>
      <c r="BU89" s="6">
        <v>0</v>
      </c>
      <c r="BV89" s="6">
        <v>0</v>
      </c>
      <c r="BW89" s="6">
        <v>0</v>
      </c>
      <c r="BX89" s="6">
        <v>1351.56</v>
      </c>
      <c r="BY89" s="6">
        <v>0</v>
      </c>
      <c r="BZ89" s="2"/>
      <c r="CA89" s="6">
        <v>84</v>
      </c>
      <c r="CB89" s="6">
        <v>47.5</v>
      </c>
      <c r="CC89" s="6">
        <v>48.933</v>
      </c>
      <c r="CD89" s="6">
        <v>1433</v>
      </c>
      <c r="CE89" s="6">
        <v>49.97</v>
      </c>
      <c r="CF89" s="6">
        <v>303.04000000000002</v>
      </c>
      <c r="CG89" s="6">
        <v>4342.5600000000004</v>
      </c>
      <c r="CH89" s="6">
        <v>0</v>
      </c>
      <c r="CI89" s="6">
        <v>0</v>
      </c>
      <c r="CJ89" s="6">
        <v>0</v>
      </c>
      <c r="CK89" s="6">
        <v>4342.5600000000004</v>
      </c>
      <c r="CL89" s="6">
        <v>0</v>
      </c>
    </row>
    <row r="90" spans="1:90" x14ac:dyDescent="0.2">
      <c r="A90" s="8">
        <v>85</v>
      </c>
      <c r="B90" s="25">
        <v>47.5</v>
      </c>
      <c r="C90" s="8">
        <v>49.133000000000003</v>
      </c>
      <c r="D90" s="8">
        <v>1633</v>
      </c>
      <c r="E90" s="8">
        <v>49.99</v>
      </c>
      <c r="F90" s="8">
        <v>303.04000000000002</v>
      </c>
      <c r="G90" s="8">
        <v>4948.6400000000003</v>
      </c>
      <c r="H90" s="8">
        <v>0</v>
      </c>
      <c r="I90" s="8">
        <v>0</v>
      </c>
      <c r="J90" s="42">
        <v>0</v>
      </c>
      <c r="K90" s="42">
        <v>4948.6400000000003</v>
      </c>
      <c r="L90" s="42">
        <v>0</v>
      </c>
      <c r="M90" s="2"/>
      <c r="N90" s="6">
        <v>85</v>
      </c>
      <c r="O90" s="6">
        <v>47.5</v>
      </c>
      <c r="P90" s="6">
        <v>48.24</v>
      </c>
      <c r="Q90" s="6">
        <v>740</v>
      </c>
      <c r="R90" s="6">
        <v>50.01</v>
      </c>
      <c r="S90" s="6">
        <v>303.04000000000002</v>
      </c>
      <c r="T90" s="6">
        <v>2242.5</v>
      </c>
      <c r="U90" s="6">
        <v>0</v>
      </c>
      <c r="V90" s="6">
        <v>0</v>
      </c>
      <c r="W90" s="6">
        <v>0</v>
      </c>
      <c r="X90" s="6">
        <v>2242.5</v>
      </c>
      <c r="Y90" s="6">
        <v>0</v>
      </c>
      <c r="Z90" s="2"/>
      <c r="AA90" s="6">
        <v>85</v>
      </c>
      <c r="AB90" s="6">
        <v>50</v>
      </c>
      <c r="AC90" s="6">
        <v>50.24</v>
      </c>
      <c r="AD90" s="6">
        <v>240</v>
      </c>
      <c r="AE90" s="6">
        <v>50.02</v>
      </c>
      <c r="AF90" s="6">
        <v>303.04000000000002</v>
      </c>
      <c r="AG90" s="6">
        <v>727.3</v>
      </c>
      <c r="AH90" s="6">
        <v>0</v>
      </c>
      <c r="AI90" s="6">
        <v>0</v>
      </c>
      <c r="AJ90" s="6">
        <v>0</v>
      </c>
      <c r="AK90" s="6">
        <v>727.3</v>
      </c>
      <c r="AL90" s="6">
        <v>0</v>
      </c>
      <c r="AM90" s="2"/>
      <c r="AN90" s="6">
        <v>85</v>
      </c>
      <c r="AO90" s="6">
        <v>47.5</v>
      </c>
      <c r="AP90" s="6">
        <v>48.241</v>
      </c>
      <c r="AQ90" s="6">
        <v>741</v>
      </c>
      <c r="AR90" s="6">
        <v>50.02</v>
      </c>
      <c r="AS90" s="6">
        <v>303.04000000000002</v>
      </c>
      <c r="AT90" s="6">
        <v>2245.5300000000002</v>
      </c>
      <c r="AU90" s="6">
        <v>0</v>
      </c>
      <c r="AV90" s="6">
        <v>0</v>
      </c>
      <c r="AW90" s="6">
        <v>0</v>
      </c>
      <c r="AX90" s="6">
        <v>2245.5300000000002</v>
      </c>
      <c r="AY90" s="6">
        <v>0</v>
      </c>
      <c r="AZ90" s="2"/>
      <c r="BA90" s="6">
        <v>85</v>
      </c>
      <c r="BB90" s="6">
        <v>47.5</v>
      </c>
      <c r="BC90" s="6">
        <v>47.988999999999997</v>
      </c>
      <c r="BD90" s="6">
        <v>489</v>
      </c>
      <c r="BE90" s="6">
        <v>49.93</v>
      </c>
      <c r="BF90" s="6">
        <v>303.04000000000002</v>
      </c>
      <c r="BG90" s="6">
        <v>1778.24</v>
      </c>
      <c r="BH90" s="6">
        <v>0</v>
      </c>
      <c r="BI90" s="6">
        <v>0</v>
      </c>
      <c r="BJ90" s="6">
        <v>0</v>
      </c>
      <c r="BK90" s="6">
        <v>1778.24</v>
      </c>
      <c r="BL90" s="6">
        <v>0</v>
      </c>
      <c r="BM90" s="2"/>
      <c r="BN90" s="6">
        <v>85</v>
      </c>
      <c r="BO90" s="6">
        <v>47.5</v>
      </c>
      <c r="BP90" s="6">
        <v>49.076999999999998</v>
      </c>
      <c r="BQ90" s="6">
        <v>1577</v>
      </c>
      <c r="BR90" s="6">
        <v>50.04</v>
      </c>
      <c r="BS90" s="6">
        <v>303.04000000000002</v>
      </c>
      <c r="BT90" s="6">
        <v>2389.4699999999998</v>
      </c>
      <c r="BU90" s="6">
        <v>0</v>
      </c>
      <c r="BV90" s="6">
        <v>0</v>
      </c>
      <c r="BW90" s="6">
        <v>0</v>
      </c>
      <c r="BX90" s="6">
        <v>2389.4699999999998</v>
      </c>
      <c r="BY90" s="6">
        <v>0</v>
      </c>
      <c r="BZ90" s="2"/>
      <c r="CA90" s="6">
        <v>85</v>
      </c>
      <c r="CB90" s="6">
        <v>47.5</v>
      </c>
      <c r="CC90" s="6">
        <v>48.567</v>
      </c>
      <c r="CD90" s="6">
        <v>1067</v>
      </c>
      <c r="CE90" s="6">
        <v>49.97</v>
      </c>
      <c r="CF90" s="6">
        <v>303.04000000000002</v>
      </c>
      <c r="CG90" s="6">
        <v>3233.44</v>
      </c>
      <c r="CH90" s="6">
        <v>0</v>
      </c>
      <c r="CI90" s="6">
        <v>0</v>
      </c>
      <c r="CJ90" s="6">
        <v>0</v>
      </c>
      <c r="CK90" s="6">
        <v>3233.44</v>
      </c>
      <c r="CL90" s="6">
        <v>0</v>
      </c>
    </row>
    <row r="91" spans="1:90" x14ac:dyDescent="0.2">
      <c r="A91" s="8">
        <v>86</v>
      </c>
      <c r="B91" s="25">
        <v>47.5</v>
      </c>
      <c r="C91" s="8">
        <v>48.179000000000002</v>
      </c>
      <c r="D91" s="8">
        <v>679</v>
      </c>
      <c r="E91" s="8">
        <v>49.99</v>
      </c>
      <c r="F91" s="8">
        <v>303.04000000000002</v>
      </c>
      <c r="G91" s="8">
        <v>2057.64</v>
      </c>
      <c r="H91" s="8">
        <v>0</v>
      </c>
      <c r="I91" s="8">
        <v>0</v>
      </c>
      <c r="J91" s="42">
        <v>0</v>
      </c>
      <c r="K91" s="42">
        <v>2057.64</v>
      </c>
      <c r="L91" s="42">
        <v>0</v>
      </c>
      <c r="M91" s="2"/>
      <c r="N91" s="6">
        <v>86</v>
      </c>
      <c r="O91" s="6">
        <v>47.5</v>
      </c>
      <c r="P91" s="6">
        <v>48.604999999999997</v>
      </c>
      <c r="Q91" s="6">
        <v>1105</v>
      </c>
      <c r="R91" s="6">
        <v>50.01</v>
      </c>
      <c r="S91" s="6">
        <v>303.04000000000002</v>
      </c>
      <c r="T91" s="6">
        <v>3348.59</v>
      </c>
      <c r="U91" s="6">
        <v>0</v>
      </c>
      <c r="V91" s="6">
        <v>0</v>
      </c>
      <c r="W91" s="6">
        <v>0</v>
      </c>
      <c r="X91" s="6">
        <v>3348.59</v>
      </c>
      <c r="Y91" s="6">
        <v>0</v>
      </c>
      <c r="Z91" s="2"/>
      <c r="AA91" s="6">
        <v>86</v>
      </c>
      <c r="AB91" s="6">
        <v>50</v>
      </c>
      <c r="AC91" s="6">
        <v>50.100999999999999</v>
      </c>
      <c r="AD91" s="6">
        <v>101</v>
      </c>
      <c r="AE91" s="6">
        <v>49.99</v>
      </c>
      <c r="AF91" s="6">
        <v>303.04000000000002</v>
      </c>
      <c r="AG91" s="6">
        <v>306.07</v>
      </c>
      <c r="AH91" s="6">
        <v>0</v>
      </c>
      <c r="AI91" s="6">
        <v>0</v>
      </c>
      <c r="AJ91" s="6">
        <v>0</v>
      </c>
      <c r="AK91" s="6">
        <v>306.07</v>
      </c>
      <c r="AL91" s="6">
        <v>0</v>
      </c>
      <c r="AM91" s="2"/>
      <c r="AN91" s="6">
        <v>86</v>
      </c>
      <c r="AO91" s="6">
        <v>47.5</v>
      </c>
      <c r="AP91" s="6">
        <v>48.238</v>
      </c>
      <c r="AQ91" s="6">
        <v>738</v>
      </c>
      <c r="AR91" s="6">
        <v>50.03</v>
      </c>
      <c r="AS91" s="6">
        <v>303.04000000000002</v>
      </c>
      <c r="AT91" s="6">
        <v>2236.44</v>
      </c>
      <c r="AU91" s="6">
        <v>0</v>
      </c>
      <c r="AV91" s="6">
        <v>0</v>
      </c>
      <c r="AW91" s="6">
        <v>0</v>
      </c>
      <c r="AX91" s="6">
        <v>2236.44</v>
      </c>
      <c r="AY91" s="6">
        <v>0</v>
      </c>
      <c r="AZ91" s="2"/>
      <c r="BA91" s="6">
        <v>86</v>
      </c>
      <c r="BB91" s="6">
        <v>47.5</v>
      </c>
      <c r="BC91" s="6">
        <v>47.942999999999998</v>
      </c>
      <c r="BD91" s="6">
        <v>443</v>
      </c>
      <c r="BE91" s="6">
        <v>50</v>
      </c>
      <c r="BF91" s="6">
        <v>303.04000000000002</v>
      </c>
      <c r="BG91" s="6">
        <v>1342.47</v>
      </c>
      <c r="BH91" s="6">
        <v>0</v>
      </c>
      <c r="BI91" s="6">
        <v>0</v>
      </c>
      <c r="BJ91" s="6">
        <v>0</v>
      </c>
      <c r="BK91" s="6">
        <v>1342.47</v>
      </c>
      <c r="BL91" s="6">
        <v>0</v>
      </c>
      <c r="BM91" s="2"/>
      <c r="BN91" s="6">
        <v>86</v>
      </c>
      <c r="BO91" s="6">
        <v>47.5</v>
      </c>
      <c r="BP91" s="6">
        <v>48.573</v>
      </c>
      <c r="BQ91" s="6">
        <v>1073</v>
      </c>
      <c r="BR91" s="6">
        <v>50</v>
      </c>
      <c r="BS91" s="6">
        <v>303.04000000000002</v>
      </c>
      <c r="BT91" s="6">
        <v>3251.62</v>
      </c>
      <c r="BU91" s="6">
        <v>0</v>
      </c>
      <c r="BV91" s="6">
        <v>0</v>
      </c>
      <c r="BW91" s="6">
        <v>0</v>
      </c>
      <c r="BX91" s="6">
        <v>3251.62</v>
      </c>
      <c r="BY91" s="6">
        <v>0</v>
      </c>
      <c r="BZ91" s="2"/>
      <c r="CA91" s="6">
        <v>86</v>
      </c>
      <c r="CB91" s="6">
        <v>47.5</v>
      </c>
      <c r="CC91" s="6">
        <v>48.692999999999998</v>
      </c>
      <c r="CD91" s="6">
        <v>1193</v>
      </c>
      <c r="CE91" s="6">
        <v>49.97</v>
      </c>
      <c r="CF91" s="6">
        <v>303.04000000000002</v>
      </c>
      <c r="CG91" s="6">
        <v>3615.27</v>
      </c>
      <c r="CH91" s="6">
        <v>0</v>
      </c>
      <c r="CI91" s="6">
        <v>0</v>
      </c>
      <c r="CJ91" s="6">
        <v>0</v>
      </c>
      <c r="CK91" s="6">
        <v>3615.27</v>
      </c>
      <c r="CL91" s="6">
        <v>0</v>
      </c>
    </row>
    <row r="92" spans="1:90" x14ac:dyDescent="0.2">
      <c r="A92" s="8">
        <v>87</v>
      </c>
      <c r="B92" s="25">
        <v>47.5</v>
      </c>
      <c r="C92" s="8">
        <v>48.704000000000001</v>
      </c>
      <c r="D92" s="8">
        <v>1204</v>
      </c>
      <c r="E92" s="8">
        <v>50.01</v>
      </c>
      <c r="F92" s="8">
        <v>303.04000000000002</v>
      </c>
      <c r="G92" s="8">
        <v>3648.6</v>
      </c>
      <c r="H92" s="8">
        <v>0</v>
      </c>
      <c r="I92" s="8">
        <v>0</v>
      </c>
      <c r="J92" s="42">
        <v>0</v>
      </c>
      <c r="K92" s="42">
        <v>3648.6</v>
      </c>
      <c r="L92" s="42">
        <v>0</v>
      </c>
      <c r="M92" s="2"/>
      <c r="N92" s="6">
        <v>87</v>
      </c>
      <c r="O92" s="6">
        <v>47.5</v>
      </c>
      <c r="P92" s="6">
        <v>48.826000000000001</v>
      </c>
      <c r="Q92" s="6">
        <v>1326</v>
      </c>
      <c r="R92" s="6">
        <v>50.03</v>
      </c>
      <c r="S92" s="6">
        <v>303.04000000000002</v>
      </c>
      <c r="T92" s="6">
        <v>4018.31</v>
      </c>
      <c r="U92" s="6">
        <v>0</v>
      </c>
      <c r="V92" s="6">
        <v>0</v>
      </c>
      <c r="W92" s="6">
        <v>0</v>
      </c>
      <c r="X92" s="6">
        <v>4018.31</v>
      </c>
      <c r="Y92" s="6">
        <v>0</v>
      </c>
      <c r="Z92" s="2"/>
      <c r="AA92" s="6">
        <v>87</v>
      </c>
      <c r="AB92" s="6">
        <v>50</v>
      </c>
      <c r="AC92" s="6">
        <v>50.776000000000003</v>
      </c>
      <c r="AD92" s="6">
        <v>776</v>
      </c>
      <c r="AE92" s="6">
        <v>50</v>
      </c>
      <c r="AF92" s="6">
        <v>303.04000000000002</v>
      </c>
      <c r="AG92" s="6">
        <v>2351.59</v>
      </c>
      <c r="AH92" s="6">
        <v>0</v>
      </c>
      <c r="AI92" s="6">
        <v>0</v>
      </c>
      <c r="AJ92" s="6">
        <v>0</v>
      </c>
      <c r="AK92" s="6">
        <v>2351.59</v>
      </c>
      <c r="AL92" s="6">
        <v>0</v>
      </c>
      <c r="AM92" s="2"/>
      <c r="AN92" s="6">
        <v>87</v>
      </c>
      <c r="AO92" s="6">
        <v>47.5</v>
      </c>
      <c r="AP92" s="6">
        <v>49.396000000000001</v>
      </c>
      <c r="AQ92" s="6">
        <v>1896</v>
      </c>
      <c r="AR92" s="6">
        <v>50.03</v>
      </c>
      <c r="AS92" s="6">
        <v>303.04000000000002</v>
      </c>
      <c r="AT92" s="6">
        <v>5745.64</v>
      </c>
      <c r="AU92" s="6">
        <v>0</v>
      </c>
      <c r="AV92" s="6">
        <v>0</v>
      </c>
      <c r="AW92" s="6">
        <v>0</v>
      </c>
      <c r="AX92" s="6">
        <v>5745.64</v>
      </c>
      <c r="AY92" s="6">
        <v>0</v>
      </c>
      <c r="AZ92" s="2"/>
      <c r="BA92" s="6">
        <v>87</v>
      </c>
      <c r="BB92" s="6">
        <v>47.5</v>
      </c>
      <c r="BC92" s="6">
        <v>47.694000000000003</v>
      </c>
      <c r="BD92" s="6">
        <v>194</v>
      </c>
      <c r="BE92" s="6">
        <v>50</v>
      </c>
      <c r="BF92" s="6">
        <v>303.04000000000002</v>
      </c>
      <c r="BG92" s="6">
        <v>587.9</v>
      </c>
      <c r="BH92" s="6">
        <v>0</v>
      </c>
      <c r="BI92" s="6">
        <v>0</v>
      </c>
      <c r="BJ92" s="6">
        <v>0</v>
      </c>
      <c r="BK92" s="6">
        <v>587.9</v>
      </c>
      <c r="BL92" s="6">
        <v>0</v>
      </c>
      <c r="BM92" s="2"/>
      <c r="BN92" s="6">
        <v>87</v>
      </c>
      <c r="BO92" s="6">
        <v>47.5</v>
      </c>
      <c r="BP92" s="6">
        <v>48.921999999999997</v>
      </c>
      <c r="BQ92" s="6">
        <v>1422</v>
      </c>
      <c r="BR92" s="6">
        <v>50.01</v>
      </c>
      <c r="BS92" s="6">
        <v>303.04000000000002</v>
      </c>
      <c r="BT92" s="6">
        <v>4309.2299999999996</v>
      </c>
      <c r="BU92" s="6">
        <v>0</v>
      </c>
      <c r="BV92" s="6">
        <v>0</v>
      </c>
      <c r="BW92" s="6">
        <v>0</v>
      </c>
      <c r="BX92" s="6">
        <v>4309.2299999999996</v>
      </c>
      <c r="BY92" s="6">
        <v>0</v>
      </c>
      <c r="BZ92" s="2"/>
      <c r="CA92" s="6">
        <v>87</v>
      </c>
      <c r="CB92" s="6">
        <v>47.5</v>
      </c>
      <c r="CC92" s="6">
        <v>48.755000000000003</v>
      </c>
      <c r="CD92" s="6">
        <v>1255</v>
      </c>
      <c r="CE92" s="6">
        <v>49.97</v>
      </c>
      <c r="CF92" s="6">
        <v>303.04000000000002</v>
      </c>
      <c r="CG92" s="6">
        <v>3803.15</v>
      </c>
      <c r="CH92" s="6">
        <v>0</v>
      </c>
      <c r="CI92" s="6">
        <v>0</v>
      </c>
      <c r="CJ92" s="6">
        <v>0</v>
      </c>
      <c r="CK92" s="6">
        <v>3803.15</v>
      </c>
      <c r="CL92" s="6">
        <v>0</v>
      </c>
    </row>
    <row r="93" spans="1:90" x14ac:dyDescent="0.2">
      <c r="A93" s="8">
        <v>88</v>
      </c>
      <c r="B93" s="25">
        <v>47.5</v>
      </c>
      <c r="C93" s="8">
        <v>48.625</v>
      </c>
      <c r="D93" s="8">
        <v>1125</v>
      </c>
      <c r="E93" s="8">
        <v>50.03</v>
      </c>
      <c r="F93" s="8">
        <v>303.04000000000002</v>
      </c>
      <c r="G93" s="8">
        <v>3409.2</v>
      </c>
      <c r="H93" s="8">
        <v>0</v>
      </c>
      <c r="I93" s="8">
        <v>0</v>
      </c>
      <c r="J93" s="42">
        <v>0</v>
      </c>
      <c r="K93" s="42">
        <v>3409.2</v>
      </c>
      <c r="L93" s="42">
        <v>0</v>
      </c>
      <c r="M93" s="2"/>
      <c r="N93" s="6">
        <v>88</v>
      </c>
      <c r="O93" s="6">
        <v>47.5</v>
      </c>
      <c r="P93" s="6">
        <v>48.34</v>
      </c>
      <c r="Q93" s="6">
        <v>840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50</v>
      </c>
      <c r="AC93" s="6">
        <v>51.51</v>
      </c>
      <c r="AD93" s="6">
        <v>1510</v>
      </c>
      <c r="AE93" s="6">
        <v>50.03</v>
      </c>
      <c r="AF93" s="6">
        <v>303.04000000000002</v>
      </c>
      <c r="AG93" s="6">
        <v>4575.8999999999996</v>
      </c>
      <c r="AH93" s="6">
        <v>0</v>
      </c>
      <c r="AI93" s="6">
        <v>0</v>
      </c>
      <c r="AJ93" s="6">
        <v>0</v>
      </c>
      <c r="AK93" s="6">
        <v>4575.8999999999996</v>
      </c>
      <c r="AL93" s="6">
        <v>0</v>
      </c>
      <c r="AM93" s="2"/>
      <c r="AN93" s="6">
        <v>88</v>
      </c>
      <c r="AO93" s="6">
        <v>47.5</v>
      </c>
      <c r="AP93" s="6">
        <v>48.118000000000002</v>
      </c>
      <c r="AQ93" s="6">
        <v>618</v>
      </c>
      <c r="AR93" s="6">
        <v>50.03</v>
      </c>
      <c r="AS93" s="6">
        <v>303.04000000000002</v>
      </c>
      <c r="AT93" s="6">
        <v>1872.79</v>
      </c>
      <c r="AU93" s="6">
        <v>0</v>
      </c>
      <c r="AV93" s="6">
        <v>0</v>
      </c>
      <c r="AW93" s="6">
        <v>0</v>
      </c>
      <c r="AX93" s="6">
        <v>1872.79</v>
      </c>
      <c r="AY93" s="6">
        <v>0</v>
      </c>
      <c r="AZ93" s="2"/>
      <c r="BA93" s="6">
        <v>88</v>
      </c>
      <c r="BB93" s="6">
        <v>47.5</v>
      </c>
      <c r="BC93" s="6">
        <v>47.820999999999998</v>
      </c>
      <c r="BD93" s="6">
        <v>321</v>
      </c>
      <c r="BE93" s="6">
        <v>50.01</v>
      </c>
      <c r="BF93" s="6">
        <v>303.04000000000002</v>
      </c>
      <c r="BG93" s="6">
        <v>972.76</v>
      </c>
      <c r="BH93" s="6">
        <v>0</v>
      </c>
      <c r="BI93" s="6">
        <v>0</v>
      </c>
      <c r="BJ93" s="6">
        <v>0</v>
      </c>
      <c r="BK93" s="6">
        <v>972.76</v>
      </c>
      <c r="BL93" s="6">
        <v>0</v>
      </c>
      <c r="BM93" s="2"/>
      <c r="BN93" s="6">
        <v>88</v>
      </c>
      <c r="BO93" s="6">
        <v>47.5</v>
      </c>
      <c r="BP93" s="6">
        <v>48.820999999999998</v>
      </c>
      <c r="BQ93" s="6">
        <v>1321</v>
      </c>
      <c r="BR93" s="6">
        <v>50.02</v>
      </c>
      <c r="BS93" s="6">
        <v>303.04000000000002</v>
      </c>
      <c r="BT93" s="6">
        <v>4003.16</v>
      </c>
      <c r="BU93" s="6">
        <v>0</v>
      </c>
      <c r="BV93" s="6">
        <v>0</v>
      </c>
      <c r="BW93" s="6">
        <v>0</v>
      </c>
      <c r="BX93" s="6">
        <v>4003.16</v>
      </c>
      <c r="BY93" s="6">
        <v>0</v>
      </c>
      <c r="BZ93" s="2"/>
      <c r="CA93" s="6">
        <v>88</v>
      </c>
      <c r="CB93" s="6">
        <v>47.5</v>
      </c>
      <c r="CC93" s="6">
        <v>47.366999999999997</v>
      </c>
      <c r="CD93" s="6">
        <v>-133</v>
      </c>
      <c r="CE93" s="6">
        <v>49.96</v>
      </c>
      <c r="CF93" s="6">
        <v>303.04000000000002</v>
      </c>
      <c r="CG93" s="6">
        <v>-403.04</v>
      </c>
      <c r="CH93" s="6">
        <v>0</v>
      </c>
      <c r="CI93" s="6">
        <v>0</v>
      </c>
      <c r="CJ93" s="6">
        <v>0</v>
      </c>
      <c r="CK93" s="6">
        <v>-403.04</v>
      </c>
      <c r="CL93" s="6">
        <v>0</v>
      </c>
    </row>
    <row r="94" spans="1:90" x14ac:dyDescent="0.2">
      <c r="A94" s="8">
        <v>89</v>
      </c>
      <c r="B94" s="25">
        <v>47.5</v>
      </c>
      <c r="C94" s="8">
        <v>48.314999999999998</v>
      </c>
      <c r="D94" s="8">
        <v>815</v>
      </c>
      <c r="E94" s="8">
        <v>50</v>
      </c>
      <c r="F94" s="8">
        <v>303.04000000000002</v>
      </c>
      <c r="G94" s="8">
        <v>2469.7800000000002</v>
      </c>
      <c r="H94" s="8">
        <v>0</v>
      </c>
      <c r="I94" s="8">
        <v>0</v>
      </c>
      <c r="J94" s="42">
        <v>0</v>
      </c>
      <c r="K94" s="42">
        <v>2469.7800000000002</v>
      </c>
      <c r="L94" s="42">
        <v>0</v>
      </c>
      <c r="M94" s="2"/>
      <c r="N94" s="6">
        <v>89</v>
      </c>
      <c r="O94" s="6">
        <v>47.5</v>
      </c>
      <c r="P94" s="6">
        <v>49.347999999999999</v>
      </c>
      <c r="Q94" s="6">
        <v>1848</v>
      </c>
      <c r="R94" s="6">
        <v>50.03</v>
      </c>
      <c r="S94" s="6">
        <v>303.04000000000002</v>
      </c>
      <c r="T94" s="6">
        <v>5600.18</v>
      </c>
      <c r="U94" s="6">
        <v>0</v>
      </c>
      <c r="V94" s="6">
        <v>0</v>
      </c>
      <c r="W94" s="6">
        <v>0</v>
      </c>
      <c r="X94" s="6">
        <v>5600.18</v>
      </c>
      <c r="Y94" s="6">
        <v>0</v>
      </c>
      <c r="Z94" s="2"/>
      <c r="AA94" s="6">
        <v>89</v>
      </c>
      <c r="AB94" s="6">
        <v>50</v>
      </c>
      <c r="AC94" s="6">
        <v>50.878999999999998</v>
      </c>
      <c r="AD94" s="6">
        <v>879</v>
      </c>
      <c r="AE94" s="6">
        <v>50.04</v>
      </c>
      <c r="AF94" s="6">
        <v>303.04000000000002</v>
      </c>
      <c r="AG94" s="6">
        <v>1331.86</v>
      </c>
      <c r="AH94" s="6">
        <v>0</v>
      </c>
      <c r="AI94" s="6">
        <v>0</v>
      </c>
      <c r="AJ94" s="6">
        <v>0</v>
      </c>
      <c r="AK94" s="6">
        <v>1331.86</v>
      </c>
      <c r="AL94" s="6">
        <v>0</v>
      </c>
      <c r="AM94" s="2"/>
      <c r="AN94" s="6">
        <v>89</v>
      </c>
      <c r="AO94" s="6">
        <v>47.5</v>
      </c>
      <c r="AP94" s="6">
        <v>47.658000000000001</v>
      </c>
      <c r="AQ94" s="6">
        <v>158</v>
      </c>
      <c r="AR94" s="6">
        <v>50.01</v>
      </c>
      <c r="AS94" s="6">
        <v>303.04000000000002</v>
      </c>
      <c r="AT94" s="6">
        <v>478.8</v>
      </c>
      <c r="AU94" s="6">
        <v>0</v>
      </c>
      <c r="AV94" s="6">
        <v>0</v>
      </c>
      <c r="AW94" s="6">
        <v>0</v>
      </c>
      <c r="AX94" s="6">
        <v>478.8</v>
      </c>
      <c r="AY94" s="6">
        <v>0</v>
      </c>
      <c r="AZ94" s="2"/>
      <c r="BA94" s="6">
        <v>89</v>
      </c>
      <c r="BB94" s="6">
        <v>47.5</v>
      </c>
      <c r="BC94" s="6">
        <v>47.984000000000002</v>
      </c>
      <c r="BD94" s="6">
        <v>484</v>
      </c>
      <c r="BE94" s="6">
        <v>50.01</v>
      </c>
      <c r="BF94" s="6">
        <v>303.04000000000002</v>
      </c>
      <c r="BG94" s="6">
        <v>1466.71</v>
      </c>
      <c r="BH94" s="6">
        <v>0</v>
      </c>
      <c r="BI94" s="6">
        <v>0</v>
      </c>
      <c r="BJ94" s="6">
        <v>0</v>
      </c>
      <c r="BK94" s="6">
        <v>1466.71</v>
      </c>
      <c r="BL94" s="6">
        <v>0</v>
      </c>
      <c r="BM94" s="2"/>
      <c r="BN94" s="6">
        <v>89</v>
      </c>
      <c r="BO94" s="6">
        <v>47.5</v>
      </c>
      <c r="BP94" s="6">
        <v>48.158999999999999</v>
      </c>
      <c r="BQ94" s="6">
        <v>659</v>
      </c>
      <c r="BR94" s="6">
        <v>50</v>
      </c>
      <c r="BS94" s="6">
        <v>303.04000000000002</v>
      </c>
      <c r="BT94" s="6">
        <v>1997.03</v>
      </c>
      <c r="BU94" s="6">
        <v>0</v>
      </c>
      <c r="BV94" s="6">
        <v>0</v>
      </c>
      <c r="BW94" s="6">
        <v>0</v>
      </c>
      <c r="BX94" s="6">
        <v>1997.03</v>
      </c>
      <c r="BY94" s="6">
        <v>0</v>
      </c>
      <c r="BZ94" s="2"/>
      <c r="CA94" s="6">
        <v>89</v>
      </c>
      <c r="CB94" s="6">
        <v>47.5</v>
      </c>
      <c r="CC94" s="6">
        <v>47.921999999999997</v>
      </c>
      <c r="CD94" s="6">
        <v>422</v>
      </c>
      <c r="CE94" s="6">
        <v>49.97</v>
      </c>
      <c r="CF94" s="6">
        <v>303.04000000000002</v>
      </c>
      <c r="CG94" s="6">
        <v>1278.83</v>
      </c>
      <c r="CH94" s="6">
        <v>0</v>
      </c>
      <c r="CI94" s="6">
        <v>0</v>
      </c>
      <c r="CJ94" s="6">
        <v>0</v>
      </c>
      <c r="CK94" s="6">
        <v>1278.83</v>
      </c>
      <c r="CL94" s="6">
        <v>0</v>
      </c>
    </row>
    <row r="95" spans="1:90" x14ac:dyDescent="0.2">
      <c r="A95" s="8">
        <v>90</v>
      </c>
      <c r="B95" s="25">
        <v>47.5</v>
      </c>
      <c r="C95" s="8">
        <v>48.606000000000002</v>
      </c>
      <c r="D95" s="8">
        <v>1106</v>
      </c>
      <c r="E95" s="8">
        <v>50</v>
      </c>
      <c r="F95" s="8">
        <v>303.04000000000002</v>
      </c>
      <c r="G95" s="8">
        <v>3351.62</v>
      </c>
      <c r="H95" s="8">
        <v>0</v>
      </c>
      <c r="I95" s="8">
        <v>0</v>
      </c>
      <c r="J95" s="42">
        <v>0</v>
      </c>
      <c r="K95" s="42">
        <v>3351.62</v>
      </c>
      <c r="L95" s="42">
        <v>0</v>
      </c>
      <c r="M95" s="2"/>
      <c r="N95" s="6">
        <v>90</v>
      </c>
      <c r="O95" s="6">
        <v>47.5</v>
      </c>
      <c r="P95" s="6">
        <v>48.584000000000003</v>
      </c>
      <c r="Q95" s="6">
        <v>1084</v>
      </c>
      <c r="R95" s="6">
        <v>50.02</v>
      </c>
      <c r="S95" s="6">
        <v>303.04000000000002</v>
      </c>
      <c r="T95" s="6">
        <v>3284.95</v>
      </c>
      <c r="U95" s="6">
        <v>0</v>
      </c>
      <c r="V95" s="6">
        <v>0</v>
      </c>
      <c r="W95" s="6">
        <v>0</v>
      </c>
      <c r="X95" s="6">
        <v>3284.95</v>
      </c>
      <c r="Y95" s="6">
        <v>0</v>
      </c>
      <c r="Z95" s="2"/>
      <c r="AA95" s="6">
        <v>90</v>
      </c>
      <c r="AB95" s="6">
        <v>50</v>
      </c>
      <c r="AC95" s="6">
        <v>51.764000000000003</v>
      </c>
      <c r="AD95" s="6">
        <v>1764</v>
      </c>
      <c r="AE95" s="6">
        <v>50.04</v>
      </c>
      <c r="AF95" s="6">
        <v>303.04000000000002</v>
      </c>
      <c r="AG95" s="6">
        <v>2672.81</v>
      </c>
      <c r="AH95" s="6">
        <v>0</v>
      </c>
      <c r="AI95" s="6">
        <v>0</v>
      </c>
      <c r="AJ95" s="6">
        <v>0</v>
      </c>
      <c r="AK95" s="6">
        <v>2672.81</v>
      </c>
      <c r="AL95" s="6">
        <v>0</v>
      </c>
      <c r="AM95" s="2"/>
      <c r="AN95" s="6">
        <v>90</v>
      </c>
      <c r="AO95" s="6">
        <v>47.5</v>
      </c>
      <c r="AP95" s="6">
        <v>47.887</v>
      </c>
      <c r="AQ95" s="6">
        <v>387</v>
      </c>
      <c r="AR95" s="6">
        <v>49.99</v>
      </c>
      <c r="AS95" s="6">
        <v>303.04000000000002</v>
      </c>
      <c r="AT95" s="6">
        <v>1172.76</v>
      </c>
      <c r="AU95" s="6">
        <v>0</v>
      </c>
      <c r="AV95" s="6">
        <v>0</v>
      </c>
      <c r="AW95" s="6">
        <v>0</v>
      </c>
      <c r="AX95" s="6">
        <v>1172.76</v>
      </c>
      <c r="AY95" s="6">
        <v>0</v>
      </c>
      <c r="AZ95" s="2"/>
      <c r="BA95" s="6">
        <v>90</v>
      </c>
      <c r="BB95" s="6">
        <v>47.5</v>
      </c>
      <c r="BC95" s="6">
        <v>47.738999999999997</v>
      </c>
      <c r="BD95" s="6">
        <v>239</v>
      </c>
      <c r="BE95" s="6">
        <v>49.99</v>
      </c>
      <c r="BF95" s="6">
        <v>303.04000000000002</v>
      </c>
      <c r="BG95" s="6">
        <v>724.27</v>
      </c>
      <c r="BH95" s="6">
        <v>0</v>
      </c>
      <c r="BI95" s="6">
        <v>0</v>
      </c>
      <c r="BJ95" s="6">
        <v>0</v>
      </c>
      <c r="BK95" s="6">
        <v>724.27</v>
      </c>
      <c r="BL95" s="6">
        <v>0</v>
      </c>
      <c r="BM95" s="2"/>
      <c r="BN95" s="6">
        <v>90</v>
      </c>
      <c r="BO95" s="6">
        <v>47.5</v>
      </c>
      <c r="BP95" s="6">
        <v>48.935000000000002</v>
      </c>
      <c r="BQ95" s="6">
        <v>1435</v>
      </c>
      <c r="BR95" s="6">
        <v>49.98</v>
      </c>
      <c r="BS95" s="6">
        <v>303.04000000000002</v>
      </c>
      <c r="BT95" s="6">
        <v>4348.62</v>
      </c>
      <c r="BU95" s="6">
        <v>0</v>
      </c>
      <c r="BV95" s="6">
        <v>0</v>
      </c>
      <c r="BW95" s="6">
        <v>0</v>
      </c>
      <c r="BX95" s="6">
        <v>4348.62</v>
      </c>
      <c r="BY95" s="6">
        <v>0</v>
      </c>
      <c r="BZ95" s="2"/>
      <c r="CA95" s="6">
        <v>90</v>
      </c>
      <c r="CB95" s="6">
        <v>47.5</v>
      </c>
      <c r="CC95" s="6">
        <v>47.929000000000002</v>
      </c>
      <c r="CD95" s="6">
        <v>429</v>
      </c>
      <c r="CE95" s="6">
        <v>49.94</v>
      </c>
      <c r="CF95" s="6">
        <v>303.04000000000002</v>
      </c>
      <c r="CG95" s="6">
        <v>1560.05</v>
      </c>
      <c r="CH95" s="6">
        <v>0</v>
      </c>
      <c r="CI95" s="6">
        <v>0</v>
      </c>
      <c r="CJ95" s="6">
        <v>0</v>
      </c>
      <c r="CK95" s="6">
        <v>1560.05</v>
      </c>
      <c r="CL95" s="6">
        <v>0</v>
      </c>
    </row>
    <row r="96" spans="1:90" x14ac:dyDescent="0.2">
      <c r="A96" s="8">
        <v>91</v>
      </c>
      <c r="B96" s="25">
        <v>47.5</v>
      </c>
      <c r="C96" s="8">
        <v>47.104999999999997</v>
      </c>
      <c r="D96" s="8">
        <v>-395</v>
      </c>
      <c r="E96" s="8">
        <v>50</v>
      </c>
      <c r="F96" s="8">
        <v>303.04000000000002</v>
      </c>
      <c r="G96" s="8">
        <v>-1197.01</v>
      </c>
      <c r="H96" s="8">
        <v>0</v>
      </c>
      <c r="I96" s="8">
        <v>0</v>
      </c>
      <c r="J96" s="42">
        <v>0</v>
      </c>
      <c r="K96" s="42">
        <v>-1197.01</v>
      </c>
      <c r="L96" s="42">
        <v>0</v>
      </c>
      <c r="M96" s="2"/>
      <c r="N96" s="6">
        <v>91</v>
      </c>
      <c r="O96" s="6">
        <v>47.5</v>
      </c>
      <c r="P96" s="6">
        <v>49.694000000000003</v>
      </c>
      <c r="Q96" s="6">
        <v>2194</v>
      </c>
      <c r="R96" s="6">
        <v>50.01</v>
      </c>
      <c r="S96" s="6">
        <v>303.04000000000002</v>
      </c>
      <c r="T96" s="6">
        <v>6648.7</v>
      </c>
      <c r="U96" s="6">
        <v>0</v>
      </c>
      <c r="V96" s="6">
        <v>0</v>
      </c>
      <c r="W96" s="6">
        <v>0</v>
      </c>
      <c r="X96" s="6">
        <v>6648.7</v>
      </c>
      <c r="Y96" s="6">
        <v>0</v>
      </c>
      <c r="Z96" s="2"/>
      <c r="AA96" s="6">
        <v>91</v>
      </c>
      <c r="AB96" s="6">
        <v>50</v>
      </c>
      <c r="AC96" s="6">
        <v>51.424999999999997</v>
      </c>
      <c r="AD96" s="6">
        <v>1425</v>
      </c>
      <c r="AE96" s="6">
        <v>50.04</v>
      </c>
      <c r="AF96" s="6">
        <v>303.04000000000002</v>
      </c>
      <c r="AG96" s="6">
        <v>2159.16</v>
      </c>
      <c r="AH96" s="6">
        <v>0</v>
      </c>
      <c r="AI96" s="6">
        <v>0</v>
      </c>
      <c r="AJ96" s="6">
        <v>0</v>
      </c>
      <c r="AK96" s="6">
        <v>2159.16</v>
      </c>
      <c r="AL96" s="6">
        <v>0</v>
      </c>
      <c r="AM96" s="2"/>
      <c r="AN96" s="6">
        <v>91</v>
      </c>
      <c r="AO96" s="6">
        <v>47.5</v>
      </c>
      <c r="AP96" s="6">
        <v>49.813000000000002</v>
      </c>
      <c r="AQ96" s="6">
        <v>2313</v>
      </c>
      <c r="AR96" s="6">
        <v>50</v>
      </c>
      <c r="AS96" s="6">
        <v>303.04000000000002</v>
      </c>
      <c r="AT96" s="6">
        <v>7009.32</v>
      </c>
      <c r="AU96" s="6">
        <v>0</v>
      </c>
      <c r="AV96" s="6">
        <v>0</v>
      </c>
      <c r="AW96" s="6">
        <v>0</v>
      </c>
      <c r="AX96" s="6">
        <v>7009.32</v>
      </c>
      <c r="AY96" s="6">
        <v>0</v>
      </c>
      <c r="AZ96" s="2"/>
      <c r="BA96" s="6">
        <v>91</v>
      </c>
      <c r="BB96" s="6">
        <v>47.5</v>
      </c>
      <c r="BC96" s="6">
        <v>48.043999999999997</v>
      </c>
      <c r="BD96" s="6">
        <v>544</v>
      </c>
      <c r="BE96" s="6">
        <v>50</v>
      </c>
      <c r="BF96" s="6">
        <v>303.04000000000002</v>
      </c>
      <c r="BG96" s="6">
        <v>1648.54</v>
      </c>
      <c r="BH96" s="6">
        <v>0</v>
      </c>
      <c r="BI96" s="6">
        <v>0</v>
      </c>
      <c r="BJ96" s="6">
        <v>0</v>
      </c>
      <c r="BK96" s="6">
        <v>1648.54</v>
      </c>
      <c r="BL96" s="6">
        <v>0</v>
      </c>
      <c r="BM96" s="2"/>
      <c r="BN96" s="6">
        <v>91</v>
      </c>
      <c r="BO96" s="6">
        <v>47.5</v>
      </c>
      <c r="BP96" s="6">
        <v>48.185000000000002</v>
      </c>
      <c r="BQ96" s="6">
        <v>685</v>
      </c>
      <c r="BR96" s="6">
        <v>49.99</v>
      </c>
      <c r="BS96" s="6">
        <v>303.04000000000002</v>
      </c>
      <c r="BT96" s="6">
        <v>2075.8200000000002</v>
      </c>
      <c r="BU96" s="6">
        <v>0</v>
      </c>
      <c r="BV96" s="6">
        <v>0</v>
      </c>
      <c r="BW96" s="6">
        <v>0</v>
      </c>
      <c r="BX96" s="6">
        <v>2075.8200000000002</v>
      </c>
      <c r="BY96" s="6">
        <v>0</v>
      </c>
      <c r="BZ96" s="2"/>
      <c r="CA96" s="6">
        <v>91</v>
      </c>
      <c r="CB96" s="6">
        <v>47.5</v>
      </c>
      <c r="CC96" s="6">
        <v>47.634</v>
      </c>
      <c r="CD96" s="6">
        <v>134</v>
      </c>
      <c r="CE96" s="6">
        <v>49.99</v>
      </c>
      <c r="CF96" s="6">
        <v>303.04000000000002</v>
      </c>
      <c r="CG96" s="6">
        <v>406.07</v>
      </c>
      <c r="CH96" s="6">
        <v>0</v>
      </c>
      <c r="CI96" s="6">
        <v>0</v>
      </c>
      <c r="CJ96" s="6">
        <v>0</v>
      </c>
      <c r="CK96" s="6">
        <v>406.07</v>
      </c>
      <c r="CL96" s="6">
        <v>0</v>
      </c>
    </row>
    <row r="97" spans="1:90" x14ac:dyDescent="0.2">
      <c r="A97" s="8">
        <v>92</v>
      </c>
      <c r="B97" s="25">
        <v>47.5</v>
      </c>
      <c r="C97" s="8">
        <v>47.526000000000003</v>
      </c>
      <c r="D97" s="8">
        <v>26</v>
      </c>
      <c r="E97" s="8">
        <v>50.02</v>
      </c>
      <c r="F97" s="8">
        <v>303.04000000000002</v>
      </c>
      <c r="G97" s="8">
        <v>78.790000000000006</v>
      </c>
      <c r="H97" s="8">
        <v>0</v>
      </c>
      <c r="I97" s="8">
        <v>0</v>
      </c>
      <c r="J97" s="42">
        <v>0</v>
      </c>
      <c r="K97" s="42">
        <v>78.790000000000006</v>
      </c>
      <c r="L97" s="42">
        <v>0</v>
      </c>
      <c r="M97" s="2"/>
      <c r="N97" s="6">
        <v>92</v>
      </c>
      <c r="O97" s="6">
        <v>47.5</v>
      </c>
      <c r="P97" s="6">
        <v>48.359000000000002</v>
      </c>
      <c r="Q97" s="6">
        <v>859</v>
      </c>
      <c r="R97" s="6">
        <v>50.03</v>
      </c>
      <c r="S97" s="6">
        <v>303.04000000000002</v>
      </c>
      <c r="T97" s="6">
        <v>2603.11</v>
      </c>
      <c r="U97" s="6">
        <v>0</v>
      </c>
      <c r="V97" s="6">
        <v>0</v>
      </c>
      <c r="W97" s="6">
        <v>0</v>
      </c>
      <c r="X97" s="6">
        <v>2603.11</v>
      </c>
      <c r="Y97" s="6">
        <v>0</v>
      </c>
      <c r="Z97" s="2"/>
      <c r="AA97" s="6">
        <v>92</v>
      </c>
      <c r="AB97" s="6">
        <v>50</v>
      </c>
      <c r="AC97" s="6">
        <v>49.215000000000003</v>
      </c>
      <c r="AD97" s="6">
        <v>-785</v>
      </c>
      <c r="AE97" s="6">
        <v>50.01</v>
      </c>
      <c r="AF97" s="6">
        <v>303.04000000000002</v>
      </c>
      <c r="AG97" s="6">
        <v>-2378.86</v>
      </c>
      <c r="AH97" s="6">
        <v>0</v>
      </c>
      <c r="AI97" s="6">
        <v>0</v>
      </c>
      <c r="AJ97" s="6">
        <v>0</v>
      </c>
      <c r="AK97" s="6">
        <v>-2378.86</v>
      </c>
      <c r="AL97" s="6">
        <v>0</v>
      </c>
      <c r="AM97" s="2"/>
      <c r="AN97" s="6">
        <v>92</v>
      </c>
      <c r="AO97" s="6">
        <v>47.5</v>
      </c>
      <c r="AP97" s="6">
        <v>49.378999999999998</v>
      </c>
      <c r="AQ97" s="6">
        <v>1879</v>
      </c>
      <c r="AR97" s="6">
        <v>49.99</v>
      </c>
      <c r="AS97" s="6">
        <v>303.04000000000002</v>
      </c>
      <c r="AT97" s="6">
        <v>5694.12</v>
      </c>
      <c r="AU97" s="6">
        <v>0</v>
      </c>
      <c r="AV97" s="6">
        <v>0</v>
      </c>
      <c r="AW97" s="6">
        <v>0</v>
      </c>
      <c r="AX97" s="6">
        <v>5694.12</v>
      </c>
      <c r="AY97" s="6">
        <v>0</v>
      </c>
      <c r="AZ97" s="2"/>
      <c r="BA97" s="6">
        <v>92</v>
      </c>
      <c r="BB97" s="6">
        <v>47.5</v>
      </c>
      <c r="BC97" s="6">
        <v>47.850999999999999</v>
      </c>
      <c r="BD97" s="6">
        <v>351</v>
      </c>
      <c r="BE97" s="6">
        <v>49.98</v>
      </c>
      <c r="BF97" s="6">
        <v>303.04000000000002</v>
      </c>
      <c r="BG97" s="6">
        <v>1063.67</v>
      </c>
      <c r="BH97" s="6">
        <v>0</v>
      </c>
      <c r="BI97" s="6">
        <v>0</v>
      </c>
      <c r="BJ97" s="6">
        <v>0</v>
      </c>
      <c r="BK97" s="6">
        <v>1063.67</v>
      </c>
      <c r="BL97" s="6">
        <v>0</v>
      </c>
      <c r="BM97" s="2"/>
      <c r="BN97" s="6">
        <v>92</v>
      </c>
      <c r="BO97" s="6">
        <v>47.5</v>
      </c>
      <c r="BP97" s="6">
        <v>47.926000000000002</v>
      </c>
      <c r="BQ97" s="6">
        <v>426</v>
      </c>
      <c r="BR97" s="6">
        <v>49.96</v>
      </c>
      <c r="BS97" s="6">
        <v>303.04000000000002</v>
      </c>
      <c r="BT97" s="6">
        <v>1290.95</v>
      </c>
      <c r="BU97" s="6">
        <v>0</v>
      </c>
      <c r="BV97" s="6">
        <v>0</v>
      </c>
      <c r="BW97" s="6">
        <v>0</v>
      </c>
      <c r="BX97" s="6">
        <v>1290.95</v>
      </c>
      <c r="BY97" s="6">
        <v>0</v>
      </c>
      <c r="BZ97" s="2"/>
      <c r="CA97" s="6">
        <v>92</v>
      </c>
      <c r="CB97" s="6">
        <v>47.5</v>
      </c>
      <c r="CC97" s="6">
        <v>48.250999999999998</v>
      </c>
      <c r="CD97" s="6">
        <v>751</v>
      </c>
      <c r="CE97" s="6">
        <v>49.98</v>
      </c>
      <c r="CF97" s="6">
        <v>303.04000000000002</v>
      </c>
      <c r="CG97" s="6">
        <v>2275.83</v>
      </c>
      <c r="CH97" s="6">
        <v>0</v>
      </c>
      <c r="CI97" s="6">
        <v>0</v>
      </c>
      <c r="CJ97" s="6">
        <v>0</v>
      </c>
      <c r="CK97" s="6">
        <v>2275.83</v>
      </c>
      <c r="CL97" s="6">
        <v>0</v>
      </c>
    </row>
    <row r="98" spans="1:90" x14ac:dyDescent="0.2">
      <c r="A98" s="8">
        <v>93</v>
      </c>
      <c r="B98" s="25">
        <v>47.5</v>
      </c>
      <c r="C98" s="8">
        <v>47.453000000000003</v>
      </c>
      <c r="D98" s="8">
        <v>-47</v>
      </c>
      <c r="E98" s="8">
        <v>50.03</v>
      </c>
      <c r="F98" s="8">
        <v>303.04000000000002</v>
      </c>
      <c r="G98" s="8">
        <v>-142.43</v>
      </c>
      <c r="H98" s="8">
        <v>0</v>
      </c>
      <c r="I98" s="8">
        <v>0</v>
      </c>
      <c r="J98" s="42">
        <v>0</v>
      </c>
      <c r="K98" s="42">
        <v>-142.43</v>
      </c>
      <c r="L98" s="42">
        <v>0</v>
      </c>
      <c r="M98" s="2"/>
      <c r="N98" s="6">
        <v>93</v>
      </c>
      <c r="O98" s="6">
        <v>47.5</v>
      </c>
      <c r="P98" s="6">
        <v>49.231000000000002</v>
      </c>
      <c r="Q98" s="6">
        <v>1731</v>
      </c>
      <c r="R98" s="6">
        <v>50.03</v>
      </c>
      <c r="S98" s="6">
        <v>303.04000000000002</v>
      </c>
      <c r="T98" s="6">
        <v>5245.62</v>
      </c>
      <c r="U98" s="6">
        <v>0</v>
      </c>
      <c r="V98" s="6">
        <v>0</v>
      </c>
      <c r="W98" s="6">
        <v>0</v>
      </c>
      <c r="X98" s="6">
        <v>5245.62</v>
      </c>
      <c r="Y98" s="6">
        <v>0</v>
      </c>
      <c r="Z98" s="2"/>
      <c r="AA98" s="6">
        <v>93</v>
      </c>
      <c r="AB98" s="6">
        <v>50</v>
      </c>
      <c r="AC98" s="6">
        <v>50.564999999999998</v>
      </c>
      <c r="AD98" s="6">
        <v>565</v>
      </c>
      <c r="AE98" s="6">
        <v>50.02</v>
      </c>
      <c r="AF98" s="6">
        <v>303.04000000000002</v>
      </c>
      <c r="AG98" s="6">
        <v>1712.18</v>
      </c>
      <c r="AH98" s="6">
        <v>0</v>
      </c>
      <c r="AI98" s="6">
        <v>0</v>
      </c>
      <c r="AJ98" s="6">
        <v>0</v>
      </c>
      <c r="AK98" s="6">
        <v>1712.18</v>
      </c>
      <c r="AL98" s="6">
        <v>0</v>
      </c>
      <c r="AM98" s="2"/>
      <c r="AN98" s="6">
        <v>93</v>
      </c>
      <c r="AO98" s="6">
        <v>47.5</v>
      </c>
      <c r="AP98" s="6">
        <v>48.225000000000001</v>
      </c>
      <c r="AQ98" s="6">
        <v>725</v>
      </c>
      <c r="AR98" s="6">
        <v>49.96</v>
      </c>
      <c r="AS98" s="6">
        <v>303.04000000000002</v>
      </c>
      <c r="AT98" s="6">
        <v>2197.04</v>
      </c>
      <c r="AU98" s="6">
        <v>0</v>
      </c>
      <c r="AV98" s="6">
        <v>0</v>
      </c>
      <c r="AW98" s="6">
        <v>0</v>
      </c>
      <c r="AX98" s="6">
        <v>2197.04</v>
      </c>
      <c r="AY98" s="6">
        <v>0</v>
      </c>
      <c r="AZ98" s="2"/>
      <c r="BA98" s="6">
        <v>93</v>
      </c>
      <c r="BB98" s="6">
        <v>47.5</v>
      </c>
      <c r="BC98" s="6">
        <v>48.231000000000002</v>
      </c>
      <c r="BD98" s="6">
        <v>731</v>
      </c>
      <c r="BE98" s="6">
        <v>49.95</v>
      </c>
      <c r="BF98" s="6">
        <v>303.04000000000002</v>
      </c>
      <c r="BG98" s="6">
        <v>2215.2199999999998</v>
      </c>
      <c r="BH98" s="6">
        <v>0</v>
      </c>
      <c r="BI98" s="6">
        <v>0</v>
      </c>
      <c r="BJ98" s="6">
        <v>0</v>
      </c>
      <c r="BK98" s="6">
        <v>2215.2199999999998</v>
      </c>
      <c r="BL98" s="6">
        <v>0</v>
      </c>
      <c r="BM98" s="2"/>
      <c r="BN98" s="6">
        <v>93</v>
      </c>
      <c r="BO98" s="6">
        <v>47.5</v>
      </c>
      <c r="BP98" s="6">
        <v>47.814999999999998</v>
      </c>
      <c r="BQ98" s="6">
        <v>315</v>
      </c>
      <c r="BR98" s="6">
        <v>49.96</v>
      </c>
      <c r="BS98" s="6">
        <v>303.04000000000002</v>
      </c>
      <c r="BT98" s="6">
        <v>954.58</v>
      </c>
      <c r="BU98" s="6">
        <v>0</v>
      </c>
      <c r="BV98" s="6">
        <v>0</v>
      </c>
      <c r="BW98" s="6">
        <v>0</v>
      </c>
      <c r="BX98" s="6">
        <v>954.58</v>
      </c>
      <c r="BY98" s="6">
        <v>0</v>
      </c>
      <c r="BZ98" s="2"/>
      <c r="CA98" s="6">
        <v>93</v>
      </c>
      <c r="CB98" s="6">
        <v>47.5</v>
      </c>
      <c r="CC98" s="6">
        <v>47.982999999999997</v>
      </c>
      <c r="CD98" s="6">
        <v>483</v>
      </c>
      <c r="CE98" s="6">
        <v>50.01</v>
      </c>
      <c r="CF98" s="6">
        <v>303.04000000000002</v>
      </c>
      <c r="CG98" s="6">
        <v>1463.68</v>
      </c>
      <c r="CH98" s="6">
        <v>0</v>
      </c>
      <c r="CI98" s="6">
        <v>0</v>
      </c>
      <c r="CJ98" s="6">
        <v>0</v>
      </c>
      <c r="CK98" s="6">
        <v>1463.68</v>
      </c>
      <c r="CL98" s="6">
        <v>0</v>
      </c>
    </row>
    <row r="99" spans="1:90" x14ac:dyDescent="0.2">
      <c r="A99" s="8">
        <v>94</v>
      </c>
      <c r="B99" s="25">
        <v>47.5</v>
      </c>
      <c r="C99" s="8">
        <v>47.395000000000003</v>
      </c>
      <c r="D99" s="8">
        <v>-105</v>
      </c>
      <c r="E99" s="8">
        <v>49.98</v>
      </c>
      <c r="F99" s="8">
        <v>303.04000000000002</v>
      </c>
      <c r="G99" s="8">
        <v>-318.19</v>
      </c>
      <c r="H99" s="8">
        <v>0</v>
      </c>
      <c r="I99" s="8">
        <v>0</v>
      </c>
      <c r="J99" s="42">
        <v>0</v>
      </c>
      <c r="K99" s="42">
        <v>-318.19</v>
      </c>
      <c r="L99" s="42">
        <v>0</v>
      </c>
      <c r="M99" s="2"/>
      <c r="N99" s="6">
        <v>94</v>
      </c>
      <c r="O99" s="6">
        <v>47.5</v>
      </c>
      <c r="P99" s="6">
        <v>47.774999999999999</v>
      </c>
      <c r="Q99" s="6">
        <v>275</v>
      </c>
      <c r="R99" s="6">
        <v>50.04</v>
      </c>
      <c r="S99" s="6">
        <v>303.04000000000002</v>
      </c>
      <c r="T99" s="6">
        <v>416.68</v>
      </c>
      <c r="U99" s="6">
        <v>0</v>
      </c>
      <c r="V99" s="6">
        <v>0</v>
      </c>
      <c r="W99" s="6">
        <v>0</v>
      </c>
      <c r="X99" s="6">
        <v>416.68</v>
      </c>
      <c r="Y99" s="6">
        <v>0</v>
      </c>
      <c r="Z99" s="2"/>
      <c r="AA99" s="6">
        <v>94</v>
      </c>
      <c r="AB99" s="6">
        <v>50</v>
      </c>
      <c r="AC99" s="6">
        <v>51.465000000000003</v>
      </c>
      <c r="AD99" s="6">
        <v>1465</v>
      </c>
      <c r="AE99" s="6">
        <v>50.03</v>
      </c>
      <c r="AF99" s="6">
        <v>303.04000000000002</v>
      </c>
      <c r="AG99" s="6">
        <v>4439.54</v>
      </c>
      <c r="AH99" s="6">
        <v>0</v>
      </c>
      <c r="AI99" s="6">
        <v>0</v>
      </c>
      <c r="AJ99" s="6">
        <v>0</v>
      </c>
      <c r="AK99" s="6">
        <v>4439.54</v>
      </c>
      <c r="AL99" s="6">
        <v>0</v>
      </c>
      <c r="AM99" s="2"/>
      <c r="AN99" s="6">
        <v>94</v>
      </c>
      <c r="AO99" s="6">
        <v>47.5</v>
      </c>
      <c r="AP99" s="6">
        <v>47.384</v>
      </c>
      <c r="AQ99" s="6">
        <v>-116</v>
      </c>
      <c r="AR99" s="6">
        <v>49.97</v>
      </c>
      <c r="AS99" s="6">
        <v>303.04000000000002</v>
      </c>
      <c r="AT99" s="6">
        <v>-351.53</v>
      </c>
      <c r="AU99" s="6">
        <v>0</v>
      </c>
      <c r="AV99" s="6">
        <v>0</v>
      </c>
      <c r="AW99" s="6">
        <v>0</v>
      </c>
      <c r="AX99" s="6">
        <v>-351.53</v>
      </c>
      <c r="AY99" s="6">
        <v>0</v>
      </c>
      <c r="AZ99" s="2"/>
      <c r="BA99" s="6">
        <v>94</v>
      </c>
      <c r="BB99" s="6">
        <v>47.5</v>
      </c>
      <c r="BC99" s="6">
        <v>49.514000000000003</v>
      </c>
      <c r="BD99" s="6">
        <v>2014</v>
      </c>
      <c r="BE99" s="6">
        <v>49.98</v>
      </c>
      <c r="BF99" s="6">
        <v>303.04000000000002</v>
      </c>
      <c r="BG99" s="6">
        <v>6103.23</v>
      </c>
      <c r="BH99" s="6">
        <v>0</v>
      </c>
      <c r="BI99" s="6">
        <v>0</v>
      </c>
      <c r="BJ99" s="6">
        <v>0</v>
      </c>
      <c r="BK99" s="6">
        <v>6103.23</v>
      </c>
      <c r="BL99" s="6">
        <v>0</v>
      </c>
      <c r="BM99" s="2"/>
      <c r="BN99" s="6">
        <v>94</v>
      </c>
      <c r="BO99" s="6">
        <v>47.5</v>
      </c>
      <c r="BP99" s="6">
        <v>48.363</v>
      </c>
      <c r="BQ99" s="6">
        <v>863</v>
      </c>
      <c r="BR99" s="6">
        <v>49.98</v>
      </c>
      <c r="BS99" s="6">
        <v>303.04000000000002</v>
      </c>
      <c r="BT99" s="6">
        <v>2615.2399999999998</v>
      </c>
      <c r="BU99" s="6">
        <v>0</v>
      </c>
      <c r="BV99" s="6">
        <v>0</v>
      </c>
      <c r="BW99" s="6">
        <v>0</v>
      </c>
      <c r="BX99" s="6">
        <v>2615.2399999999998</v>
      </c>
      <c r="BY99" s="6">
        <v>0</v>
      </c>
      <c r="BZ99" s="2"/>
      <c r="CA99" s="6">
        <v>94</v>
      </c>
      <c r="CB99" s="6">
        <v>47.5</v>
      </c>
      <c r="CC99" s="6">
        <v>47.850999999999999</v>
      </c>
      <c r="CD99" s="6">
        <v>351</v>
      </c>
      <c r="CE99" s="6">
        <v>50</v>
      </c>
      <c r="CF99" s="6">
        <v>303.04000000000002</v>
      </c>
      <c r="CG99" s="6">
        <v>1063.67</v>
      </c>
      <c r="CH99" s="6">
        <v>0</v>
      </c>
      <c r="CI99" s="6">
        <v>0</v>
      </c>
      <c r="CJ99" s="6">
        <v>0</v>
      </c>
      <c r="CK99" s="6">
        <v>1063.67</v>
      </c>
      <c r="CL99" s="6">
        <v>0</v>
      </c>
    </row>
    <row r="100" spans="1:90" x14ac:dyDescent="0.2">
      <c r="A100" s="8">
        <v>95</v>
      </c>
      <c r="B100" s="25">
        <v>47.5</v>
      </c>
      <c r="C100" s="8">
        <v>47.432000000000002</v>
      </c>
      <c r="D100" s="8">
        <v>-68</v>
      </c>
      <c r="E100" s="8">
        <v>49.99</v>
      </c>
      <c r="F100" s="8">
        <v>303.04000000000002</v>
      </c>
      <c r="G100" s="8">
        <v>-206.07</v>
      </c>
      <c r="H100" s="8">
        <v>0</v>
      </c>
      <c r="I100" s="8">
        <v>0</v>
      </c>
      <c r="J100" s="42">
        <v>0</v>
      </c>
      <c r="K100" s="42">
        <v>-206.07</v>
      </c>
      <c r="L100" s="42">
        <v>0</v>
      </c>
      <c r="M100" s="2"/>
      <c r="N100" s="6">
        <v>95</v>
      </c>
      <c r="O100" s="6">
        <v>47.5</v>
      </c>
      <c r="P100" s="6">
        <v>48.905000000000001</v>
      </c>
      <c r="Q100" s="6">
        <v>1405</v>
      </c>
      <c r="R100" s="6">
        <v>50.08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50</v>
      </c>
      <c r="AC100" s="6">
        <v>50.79</v>
      </c>
      <c r="AD100" s="6">
        <v>790</v>
      </c>
      <c r="AE100" s="6">
        <v>50.03</v>
      </c>
      <c r="AF100" s="6">
        <v>303.04000000000002</v>
      </c>
      <c r="AG100" s="6">
        <v>2394.02</v>
      </c>
      <c r="AH100" s="6">
        <v>0</v>
      </c>
      <c r="AI100" s="6">
        <v>0</v>
      </c>
      <c r="AJ100" s="6">
        <v>0</v>
      </c>
      <c r="AK100" s="6">
        <v>2394.02</v>
      </c>
      <c r="AL100" s="6">
        <v>0</v>
      </c>
      <c r="AM100" s="2"/>
      <c r="AN100" s="6">
        <v>95</v>
      </c>
      <c r="AO100" s="6">
        <v>47.5</v>
      </c>
      <c r="AP100" s="6">
        <v>48.405000000000001</v>
      </c>
      <c r="AQ100" s="6">
        <v>905</v>
      </c>
      <c r="AR100" s="6">
        <v>49.98</v>
      </c>
      <c r="AS100" s="6">
        <v>303.04000000000002</v>
      </c>
      <c r="AT100" s="6">
        <v>2742.51</v>
      </c>
      <c r="AU100" s="6">
        <v>0</v>
      </c>
      <c r="AV100" s="6">
        <v>0</v>
      </c>
      <c r="AW100" s="6">
        <v>0</v>
      </c>
      <c r="AX100" s="6">
        <v>2742.51</v>
      </c>
      <c r="AY100" s="6">
        <v>0</v>
      </c>
      <c r="AZ100" s="2"/>
      <c r="BA100" s="6">
        <v>95</v>
      </c>
      <c r="BB100" s="6">
        <v>47.5</v>
      </c>
      <c r="BC100" s="6">
        <v>48.984000000000002</v>
      </c>
      <c r="BD100" s="6">
        <v>1484</v>
      </c>
      <c r="BE100" s="6">
        <v>49.99</v>
      </c>
      <c r="BF100" s="6">
        <v>303.04000000000002</v>
      </c>
      <c r="BG100" s="6">
        <v>4497.1099999999997</v>
      </c>
      <c r="BH100" s="6">
        <v>0</v>
      </c>
      <c r="BI100" s="6">
        <v>0</v>
      </c>
      <c r="BJ100" s="6">
        <v>0</v>
      </c>
      <c r="BK100" s="6">
        <v>4497.1099999999997</v>
      </c>
      <c r="BL100" s="6">
        <v>0</v>
      </c>
      <c r="BM100" s="2"/>
      <c r="BN100" s="6">
        <v>95</v>
      </c>
      <c r="BO100" s="6">
        <v>47.5</v>
      </c>
      <c r="BP100" s="6">
        <v>48.588000000000001</v>
      </c>
      <c r="BQ100" s="6">
        <v>1088</v>
      </c>
      <c r="BR100" s="6">
        <v>49.99</v>
      </c>
      <c r="BS100" s="6">
        <v>303.04000000000002</v>
      </c>
      <c r="BT100" s="6">
        <v>3297.08</v>
      </c>
      <c r="BU100" s="6">
        <v>0</v>
      </c>
      <c r="BV100" s="6">
        <v>0</v>
      </c>
      <c r="BW100" s="6">
        <v>0</v>
      </c>
      <c r="BX100" s="6">
        <v>3297.08</v>
      </c>
      <c r="BY100" s="6">
        <v>0</v>
      </c>
      <c r="BZ100" s="2"/>
      <c r="CA100" s="6">
        <v>95</v>
      </c>
      <c r="CB100" s="6">
        <v>47.5</v>
      </c>
      <c r="CC100" s="6">
        <v>47.594999999999999</v>
      </c>
      <c r="CD100" s="6">
        <v>95</v>
      </c>
      <c r="CE100" s="6">
        <v>50.02</v>
      </c>
      <c r="CF100" s="6">
        <v>303.04000000000002</v>
      </c>
      <c r="CG100" s="6">
        <v>287.89</v>
      </c>
      <c r="CH100" s="6">
        <v>0</v>
      </c>
      <c r="CI100" s="6">
        <v>0</v>
      </c>
      <c r="CJ100" s="6">
        <v>0</v>
      </c>
      <c r="CK100" s="6">
        <v>287.89</v>
      </c>
      <c r="CL100" s="6">
        <v>0</v>
      </c>
    </row>
    <row r="101" spans="1:90" ht="13.5" thickBot="1" x14ac:dyDescent="0.25">
      <c r="A101" s="8">
        <v>96</v>
      </c>
      <c r="B101" s="25">
        <v>47.5</v>
      </c>
      <c r="C101" s="8">
        <v>48.74</v>
      </c>
      <c r="D101" s="8">
        <v>1240</v>
      </c>
      <c r="E101" s="8">
        <v>49.97</v>
      </c>
      <c r="F101" s="8">
        <v>303.04000000000002</v>
      </c>
      <c r="G101" s="8">
        <v>3757.7</v>
      </c>
      <c r="H101" s="8">
        <v>0</v>
      </c>
      <c r="I101" s="8">
        <v>0</v>
      </c>
      <c r="J101" s="42">
        <v>0</v>
      </c>
      <c r="K101" s="42">
        <v>3757.7</v>
      </c>
      <c r="L101" s="42">
        <v>0</v>
      </c>
      <c r="M101" s="2"/>
      <c r="N101" s="6">
        <v>96</v>
      </c>
      <c r="O101" s="6">
        <v>47.5</v>
      </c>
      <c r="P101" s="6">
        <v>48.600999999999999</v>
      </c>
      <c r="Q101" s="6">
        <v>1101</v>
      </c>
      <c r="R101" s="6">
        <v>50.09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50</v>
      </c>
      <c r="AC101" s="6">
        <v>50.645000000000003</v>
      </c>
      <c r="AD101" s="6">
        <v>645</v>
      </c>
      <c r="AE101" s="6">
        <v>50.03</v>
      </c>
      <c r="AF101" s="6">
        <v>303.04000000000002</v>
      </c>
      <c r="AG101" s="6">
        <v>1954.61</v>
      </c>
      <c r="AH101" s="6">
        <v>0</v>
      </c>
      <c r="AI101" s="6">
        <v>0</v>
      </c>
      <c r="AJ101" s="6">
        <v>0</v>
      </c>
      <c r="AK101" s="6">
        <v>1954.61</v>
      </c>
      <c r="AL101" s="6">
        <v>0</v>
      </c>
      <c r="AM101" s="2"/>
      <c r="AN101" s="6">
        <v>96</v>
      </c>
      <c r="AO101" s="6">
        <v>47.5</v>
      </c>
      <c r="AP101" s="6">
        <v>48.512999999999998</v>
      </c>
      <c r="AQ101" s="6">
        <v>1013</v>
      </c>
      <c r="AR101" s="6">
        <v>50.01</v>
      </c>
      <c r="AS101" s="6">
        <v>303.04000000000002</v>
      </c>
      <c r="AT101" s="6">
        <v>3069.8</v>
      </c>
      <c r="AU101" s="6">
        <v>0</v>
      </c>
      <c r="AV101" s="6">
        <v>0</v>
      </c>
      <c r="AW101" s="6">
        <v>0</v>
      </c>
      <c r="AX101" s="6">
        <v>3069.8</v>
      </c>
      <c r="AY101" s="6">
        <v>0</v>
      </c>
      <c r="AZ101" s="2"/>
      <c r="BA101" s="6">
        <v>96</v>
      </c>
      <c r="BB101" s="6">
        <v>47.5</v>
      </c>
      <c r="BC101" s="6">
        <v>48.481000000000002</v>
      </c>
      <c r="BD101" s="6">
        <v>981</v>
      </c>
      <c r="BE101" s="6">
        <v>50.02</v>
      </c>
      <c r="BF101" s="6">
        <v>303.04000000000002</v>
      </c>
      <c r="BG101" s="6">
        <v>2972.82</v>
      </c>
      <c r="BH101" s="6">
        <v>0</v>
      </c>
      <c r="BI101" s="6">
        <v>0</v>
      </c>
      <c r="BJ101" s="6">
        <v>0</v>
      </c>
      <c r="BK101" s="6">
        <v>2972.82</v>
      </c>
      <c r="BL101" s="6">
        <v>0</v>
      </c>
      <c r="BM101" s="2"/>
      <c r="BN101" s="6">
        <v>96</v>
      </c>
      <c r="BO101" s="6">
        <v>47.5</v>
      </c>
      <c r="BP101" s="6">
        <v>49.064999999999998</v>
      </c>
      <c r="BQ101" s="6">
        <v>1565</v>
      </c>
      <c r="BR101" s="6">
        <v>50</v>
      </c>
      <c r="BS101" s="6">
        <v>303.04000000000002</v>
      </c>
      <c r="BT101" s="6">
        <v>4742.58</v>
      </c>
      <c r="BU101" s="6">
        <v>0</v>
      </c>
      <c r="BV101" s="6">
        <v>0</v>
      </c>
      <c r="BW101" s="6">
        <v>0</v>
      </c>
      <c r="BX101" s="6">
        <v>4742.58</v>
      </c>
      <c r="BY101" s="6">
        <v>0</v>
      </c>
      <c r="BZ101" s="2"/>
      <c r="CA101" s="6">
        <v>96</v>
      </c>
      <c r="CB101" s="6">
        <v>47.5</v>
      </c>
      <c r="CC101" s="6">
        <v>47.716000000000001</v>
      </c>
      <c r="CD101" s="6">
        <v>216</v>
      </c>
      <c r="CE101" s="6">
        <v>50.07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2695</v>
      </c>
      <c r="C102" s="9">
        <v>2803.9660000000003</v>
      </c>
      <c r="D102" s="9">
        <v>108966</v>
      </c>
      <c r="E102" s="9">
        <v>0</v>
      </c>
      <c r="F102" s="9">
        <v>0</v>
      </c>
      <c r="G102" s="9">
        <v>93952.44</v>
      </c>
      <c r="H102" s="9">
        <v>0</v>
      </c>
      <c r="I102" s="14">
        <v>0</v>
      </c>
      <c r="J102" s="14">
        <v>0</v>
      </c>
      <c r="K102" s="14">
        <v>93952.44</v>
      </c>
      <c r="L102" s="14">
        <v>0</v>
      </c>
      <c r="M102" s="10"/>
      <c r="N102" s="35" t="s">
        <v>84</v>
      </c>
      <c r="O102" s="36">
        <v>4710</v>
      </c>
      <c r="P102" s="36">
        <v>4757.3429999999989</v>
      </c>
      <c r="Q102" s="36">
        <v>47343</v>
      </c>
      <c r="R102" s="36">
        <v>0</v>
      </c>
      <c r="S102" s="36">
        <v>0</v>
      </c>
      <c r="T102" s="36">
        <v>135956.15</v>
      </c>
      <c r="U102" s="36">
        <v>0</v>
      </c>
      <c r="V102" s="36">
        <v>0</v>
      </c>
      <c r="W102" s="36">
        <v>0</v>
      </c>
      <c r="X102" s="36">
        <v>135956.15</v>
      </c>
      <c r="Y102" s="37">
        <v>0</v>
      </c>
      <c r="Z102" s="10"/>
      <c r="AA102" s="35" t="s">
        <v>84</v>
      </c>
      <c r="AB102" s="36">
        <v>4695</v>
      </c>
      <c r="AC102" s="36">
        <v>4745.7019999999993</v>
      </c>
      <c r="AD102" s="36">
        <v>50702</v>
      </c>
      <c r="AE102" s="36">
        <v>0</v>
      </c>
      <c r="AF102" s="36">
        <v>0</v>
      </c>
      <c r="AG102" s="36">
        <v>108668.61999999998</v>
      </c>
      <c r="AH102" s="36">
        <v>0</v>
      </c>
      <c r="AI102" s="36">
        <v>0</v>
      </c>
      <c r="AJ102" s="36">
        <v>0</v>
      </c>
      <c r="AK102" s="36">
        <v>108668.61999999998</v>
      </c>
      <c r="AL102" s="37">
        <v>0</v>
      </c>
      <c r="AM102" s="10"/>
      <c r="AN102" s="35" t="s">
        <v>84</v>
      </c>
      <c r="AO102" s="36">
        <v>4560</v>
      </c>
      <c r="AP102" s="36">
        <v>4621.4550000000017</v>
      </c>
      <c r="AQ102" s="36">
        <v>61455</v>
      </c>
      <c r="AR102" s="36">
        <v>0</v>
      </c>
      <c r="AS102" s="36">
        <v>0</v>
      </c>
      <c r="AT102" s="36">
        <v>164771.60000000003</v>
      </c>
      <c r="AU102" s="36">
        <v>0</v>
      </c>
      <c r="AV102" s="36">
        <v>0</v>
      </c>
      <c r="AW102" s="36">
        <v>0</v>
      </c>
      <c r="AX102" s="36">
        <v>164771.60000000003</v>
      </c>
      <c r="AY102" s="37">
        <v>0</v>
      </c>
      <c r="AZ102" s="10"/>
      <c r="BA102" s="35" t="s">
        <v>84</v>
      </c>
      <c r="BB102" s="36">
        <v>4560</v>
      </c>
      <c r="BC102" s="36">
        <v>4633.5310000000018</v>
      </c>
      <c r="BD102" s="36">
        <v>73531</v>
      </c>
      <c r="BE102" s="36">
        <v>0</v>
      </c>
      <c r="BF102" s="36">
        <v>0</v>
      </c>
      <c r="BG102" s="36">
        <v>191072.03000000009</v>
      </c>
      <c r="BH102" s="36">
        <v>0</v>
      </c>
      <c r="BI102" s="36">
        <v>0</v>
      </c>
      <c r="BJ102" s="36">
        <v>-58.08</v>
      </c>
      <c r="BK102" s="36">
        <v>191013.9500000001</v>
      </c>
      <c r="BL102" s="37">
        <v>0</v>
      </c>
      <c r="BM102" s="10"/>
      <c r="BN102" s="35" t="s">
        <v>84</v>
      </c>
      <c r="BO102" s="36">
        <v>4560</v>
      </c>
      <c r="BP102" s="36">
        <v>4623.7280000000001</v>
      </c>
      <c r="BQ102" s="36">
        <v>63728</v>
      </c>
      <c r="BR102" s="36">
        <v>0</v>
      </c>
      <c r="BS102" s="36">
        <v>0</v>
      </c>
      <c r="BT102" s="36">
        <v>193274.38999999993</v>
      </c>
      <c r="BU102" s="36">
        <v>0</v>
      </c>
      <c r="BV102" s="36">
        <v>0</v>
      </c>
      <c r="BW102" s="36">
        <v>0</v>
      </c>
      <c r="BX102" s="36">
        <v>193274.38999999993</v>
      </c>
      <c r="BY102" s="37">
        <v>0</v>
      </c>
      <c r="BZ102" s="10"/>
      <c r="CA102" s="35" t="s">
        <v>84</v>
      </c>
      <c r="CB102" s="36">
        <v>4560</v>
      </c>
      <c r="CC102" s="36">
        <v>4591.8949999999995</v>
      </c>
      <c r="CD102" s="36">
        <v>31895</v>
      </c>
      <c r="CE102" s="36">
        <v>0</v>
      </c>
      <c r="CF102" s="36">
        <v>0</v>
      </c>
      <c r="CG102" s="36">
        <v>105687.55</v>
      </c>
      <c r="CH102" s="36">
        <v>0</v>
      </c>
      <c r="CI102" s="36">
        <v>0</v>
      </c>
      <c r="CJ102" s="36">
        <v>0</v>
      </c>
      <c r="CK102" s="36">
        <v>105687.55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H76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45131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45132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45133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45134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45135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45136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45137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2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42" t="s">
        <v>149</v>
      </c>
      <c r="K5" s="42" t="s">
        <v>152</v>
      </c>
      <c r="L5" s="42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25">
        <v>-1857.8520000000001</v>
      </c>
      <c r="C6" s="8">
        <v>-1838.1479999999999</v>
      </c>
      <c r="D6" s="8">
        <v>19704</v>
      </c>
      <c r="E6" s="8">
        <v>49.97</v>
      </c>
      <c r="F6" s="8">
        <v>509.9</v>
      </c>
      <c r="G6" s="8">
        <v>97151.25</v>
      </c>
      <c r="H6" s="8">
        <v>0</v>
      </c>
      <c r="I6" s="8">
        <v>0</v>
      </c>
      <c r="J6" s="42">
        <v>0</v>
      </c>
      <c r="K6" s="42">
        <v>97151.25</v>
      </c>
      <c r="L6" s="42">
        <v>0</v>
      </c>
      <c r="M6" s="2"/>
      <c r="N6" s="6">
        <v>1</v>
      </c>
      <c r="O6" s="6">
        <v>-1938.47</v>
      </c>
      <c r="P6" s="6">
        <v>-1917.279</v>
      </c>
      <c r="Q6" s="6">
        <v>21191</v>
      </c>
      <c r="R6" s="6">
        <v>50</v>
      </c>
      <c r="S6" s="6">
        <v>979.83</v>
      </c>
      <c r="T6" s="6">
        <v>186687.01</v>
      </c>
      <c r="U6" s="6">
        <v>0</v>
      </c>
      <c r="V6" s="6">
        <v>0</v>
      </c>
      <c r="W6" s="6">
        <v>0</v>
      </c>
      <c r="X6" s="6">
        <v>186687.01</v>
      </c>
      <c r="Y6" s="6">
        <v>0</v>
      </c>
      <c r="Z6" s="2"/>
      <c r="AA6" s="6">
        <v>1</v>
      </c>
      <c r="AB6" s="6">
        <v>-1951.5909999999999</v>
      </c>
      <c r="AC6" s="6">
        <v>-1945.14</v>
      </c>
      <c r="AD6" s="6">
        <v>6451</v>
      </c>
      <c r="AE6" s="6">
        <v>50.06</v>
      </c>
      <c r="AF6" s="6">
        <v>954.29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-2001.201</v>
      </c>
      <c r="AP6" s="6">
        <v>-1973.3820000000001</v>
      </c>
      <c r="AQ6" s="6">
        <v>27819</v>
      </c>
      <c r="AR6" s="6">
        <v>50.02</v>
      </c>
      <c r="AS6" s="6">
        <v>717.46</v>
      </c>
      <c r="AT6" s="6">
        <v>136697.65</v>
      </c>
      <c r="AU6" s="6">
        <v>0</v>
      </c>
      <c r="AV6" s="6">
        <v>0</v>
      </c>
      <c r="AW6" s="6">
        <v>0</v>
      </c>
      <c r="AX6" s="6">
        <v>136697.65</v>
      </c>
      <c r="AY6" s="6">
        <v>0</v>
      </c>
      <c r="AZ6" s="2"/>
      <c r="BA6" s="6">
        <v>1</v>
      </c>
      <c r="BB6" s="6">
        <v>-1840.181</v>
      </c>
      <c r="BC6" s="6">
        <v>-1823.279</v>
      </c>
      <c r="BD6" s="6">
        <v>16902</v>
      </c>
      <c r="BE6" s="6">
        <v>50</v>
      </c>
      <c r="BF6" s="6">
        <v>400.09</v>
      </c>
      <c r="BG6" s="6">
        <v>67623.210000000006</v>
      </c>
      <c r="BH6" s="6">
        <v>0</v>
      </c>
      <c r="BI6" s="6">
        <v>0</v>
      </c>
      <c r="BJ6" s="6">
        <v>0</v>
      </c>
      <c r="BK6" s="6">
        <v>67623.210000000006</v>
      </c>
      <c r="BL6" s="6">
        <v>0</v>
      </c>
      <c r="BM6" s="2"/>
      <c r="BN6" s="6">
        <v>1</v>
      </c>
      <c r="BO6" s="6">
        <v>-1947.7650000000001</v>
      </c>
      <c r="BP6" s="6">
        <v>-1925.9290000000001</v>
      </c>
      <c r="BQ6" s="6">
        <v>21836</v>
      </c>
      <c r="BR6" s="6">
        <v>49.99</v>
      </c>
      <c r="BS6" s="6">
        <v>399.92</v>
      </c>
      <c r="BT6" s="6">
        <v>76196.759999999995</v>
      </c>
      <c r="BU6" s="6">
        <v>0</v>
      </c>
      <c r="BV6" s="6">
        <v>0</v>
      </c>
      <c r="BW6" s="6">
        <v>0</v>
      </c>
      <c r="BX6" s="6">
        <v>76196.759999999995</v>
      </c>
      <c r="BY6" s="6">
        <v>0</v>
      </c>
      <c r="BZ6" s="2"/>
      <c r="CA6" s="6">
        <v>1</v>
      </c>
      <c r="CB6" s="6">
        <v>-1924.519</v>
      </c>
      <c r="CC6" s="6">
        <v>-1892.903</v>
      </c>
      <c r="CD6" s="6">
        <v>31617</v>
      </c>
      <c r="CE6" s="6">
        <v>50</v>
      </c>
      <c r="CF6" s="6">
        <v>420.06</v>
      </c>
      <c r="CG6" s="6">
        <v>80034.03</v>
      </c>
      <c r="CH6" s="6">
        <v>0</v>
      </c>
      <c r="CI6" s="6">
        <v>0</v>
      </c>
      <c r="CJ6" s="6">
        <v>0</v>
      </c>
      <c r="CK6" s="6">
        <v>80034.03</v>
      </c>
      <c r="CL6" s="6">
        <v>0</v>
      </c>
    </row>
    <row r="7" spans="1:90" x14ac:dyDescent="0.2">
      <c r="A7" s="8">
        <v>2</v>
      </c>
      <c r="B7" s="25">
        <v>-1871.338</v>
      </c>
      <c r="C7" s="8">
        <v>-1854.9349999999999</v>
      </c>
      <c r="D7" s="8">
        <v>16403</v>
      </c>
      <c r="E7" s="8">
        <v>49.9</v>
      </c>
      <c r="F7" s="8">
        <v>471.33</v>
      </c>
      <c r="G7" s="8">
        <v>115968.39</v>
      </c>
      <c r="H7" s="8">
        <v>0</v>
      </c>
      <c r="I7" s="8">
        <v>0</v>
      </c>
      <c r="J7" s="42">
        <v>0</v>
      </c>
      <c r="K7" s="42">
        <v>115968.39</v>
      </c>
      <c r="L7" s="42">
        <v>0</v>
      </c>
      <c r="M7" s="2"/>
      <c r="N7" s="6">
        <v>2</v>
      </c>
      <c r="O7" s="6">
        <v>-1938.229</v>
      </c>
      <c r="P7" s="6">
        <v>-1915.1590000000001</v>
      </c>
      <c r="Q7" s="6">
        <v>23069</v>
      </c>
      <c r="R7" s="6">
        <v>49.99</v>
      </c>
      <c r="S7" s="6">
        <v>723.72</v>
      </c>
      <c r="T7" s="6">
        <v>137890.37</v>
      </c>
      <c r="U7" s="6">
        <v>0</v>
      </c>
      <c r="V7" s="6">
        <v>0</v>
      </c>
      <c r="W7" s="6">
        <v>0</v>
      </c>
      <c r="X7" s="6">
        <v>137890.37</v>
      </c>
      <c r="Y7" s="6">
        <v>0</v>
      </c>
      <c r="Z7" s="2"/>
      <c r="AA7" s="6">
        <v>2</v>
      </c>
      <c r="AB7" s="6">
        <v>-1989.3330000000001</v>
      </c>
      <c r="AC7" s="6">
        <v>-1961.848</v>
      </c>
      <c r="AD7" s="6">
        <v>27485</v>
      </c>
      <c r="AE7" s="6">
        <v>50.05</v>
      </c>
      <c r="AF7" s="6">
        <v>954.33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-1986.5039999999999</v>
      </c>
      <c r="AP7" s="6">
        <v>-1970.0930000000001</v>
      </c>
      <c r="AQ7" s="6">
        <v>16410</v>
      </c>
      <c r="AR7" s="6">
        <v>49.99</v>
      </c>
      <c r="AS7" s="6">
        <v>719.07</v>
      </c>
      <c r="AT7" s="6">
        <v>117999.39</v>
      </c>
      <c r="AU7" s="6">
        <v>0</v>
      </c>
      <c r="AV7" s="6">
        <v>0</v>
      </c>
      <c r="AW7" s="6">
        <v>0</v>
      </c>
      <c r="AX7" s="6">
        <v>117999.39</v>
      </c>
      <c r="AY7" s="6">
        <v>0</v>
      </c>
      <c r="AZ7" s="2"/>
      <c r="BA7" s="6">
        <v>2</v>
      </c>
      <c r="BB7" s="6">
        <v>-1856.877</v>
      </c>
      <c r="BC7" s="6">
        <v>-1830.739</v>
      </c>
      <c r="BD7" s="6">
        <v>26138</v>
      </c>
      <c r="BE7" s="6">
        <v>50.01</v>
      </c>
      <c r="BF7" s="6">
        <v>402.51</v>
      </c>
      <c r="BG7" s="6">
        <v>76690.23</v>
      </c>
      <c r="BH7" s="6">
        <v>0</v>
      </c>
      <c r="BI7" s="6">
        <v>0</v>
      </c>
      <c r="BJ7" s="6">
        <v>0</v>
      </c>
      <c r="BK7" s="6">
        <v>76690.23</v>
      </c>
      <c r="BL7" s="6">
        <v>0</v>
      </c>
      <c r="BM7" s="2"/>
      <c r="BN7" s="6">
        <v>2</v>
      </c>
      <c r="BO7" s="6">
        <v>-1930.87</v>
      </c>
      <c r="BP7" s="6">
        <v>-1940.0229999999999</v>
      </c>
      <c r="BQ7" s="6">
        <v>-9154</v>
      </c>
      <c r="BR7" s="6">
        <v>49.99</v>
      </c>
      <c r="BS7" s="6">
        <v>399.9</v>
      </c>
      <c r="BT7" s="6">
        <v>-36606.85</v>
      </c>
      <c r="BU7" s="6">
        <v>0</v>
      </c>
      <c r="BV7" s="6">
        <v>0</v>
      </c>
      <c r="BW7" s="6">
        <v>0</v>
      </c>
      <c r="BX7" s="6">
        <v>-36606.85</v>
      </c>
      <c r="BY7" s="6">
        <v>0</v>
      </c>
      <c r="BZ7" s="2"/>
      <c r="CA7" s="6">
        <v>2</v>
      </c>
      <c r="CB7" s="6">
        <v>-1912.37</v>
      </c>
      <c r="CC7" s="6">
        <v>-1903.33</v>
      </c>
      <c r="CD7" s="6">
        <v>9040</v>
      </c>
      <c r="CE7" s="6">
        <v>50.01</v>
      </c>
      <c r="CF7" s="6">
        <v>409.95</v>
      </c>
      <c r="CG7" s="6">
        <v>37059.480000000003</v>
      </c>
      <c r="CH7" s="6">
        <v>0</v>
      </c>
      <c r="CI7" s="6">
        <v>0</v>
      </c>
      <c r="CJ7" s="6">
        <v>0</v>
      </c>
      <c r="CK7" s="6">
        <v>37059.480000000003</v>
      </c>
      <c r="CL7" s="6">
        <v>0</v>
      </c>
    </row>
    <row r="8" spans="1:90" x14ac:dyDescent="0.2">
      <c r="A8" s="8">
        <v>3</v>
      </c>
      <c r="B8" s="25">
        <v>-1874.059</v>
      </c>
      <c r="C8" s="8">
        <v>-1855.2560000000001</v>
      </c>
      <c r="D8" s="8">
        <v>18803</v>
      </c>
      <c r="E8" s="8">
        <v>49.93</v>
      </c>
      <c r="F8" s="8">
        <v>458.44</v>
      </c>
      <c r="G8" s="8">
        <v>103440.57</v>
      </c>
      <c r="H8" s="8">
        <v>0</v>
      </c>
      <c r="I8" s="8">
        <v>0</v>
      </c>
      <c r="J8" s="42">
        <v>0</v>
      </c>
      <c r="K8" s="42">
        <v>103440.57</v>
      </c>
      <c r="L8" s="42">
        <v>0</v>
      </c>
      <c r="M8" s="2"/>
      <c r="N8" s="6">
        <v>3</v>
      </c>
      <c r="O8" s="6">
        <v>-1948.002</v>
      </c>
      <c r="P8" s="6">
        <v>-1933.4839999999999</v>
      </c>
      <c r="Q8" s="6">
        <v>14518</v>
      </c>
      <c r="R8" s="6">
        <v>49.93</v>
      </c>
      <c r="S8" s="6">
        <v>618.66</v>
      </c>
      <c r="T8" s="6">
        <v>107780.47</v>
      </c>
      <c r="U8" s="6">
        <v>0</v>
      </c>
      <c r="V8" s="6">
        <v>0</v>
      </c>
      <c r="W8" s="6">
        <v>0</v>
      </c>
      <c r="X8" s="6">
        <v>107780.47</v>
      </c>
      <c r="Y8" s="6">
        <v>0</v>
      </c>
      <c r="Z8" s="2"/>
      <c r="AA8" s="6">
        <v>3</v>
      </c>
      <c r="AB8" s="6">
        <v>-1977.5840000000001</v>
      </c>
      <c r="AC8" s="6">
        <v>-1941.4079999999999</v>
      </c>
      <c r="AD8" s="6">
        <v>36176</v>
      </c>
      <c r="AE8" s="6">
        <v>50.04</v>
      </c>
      <c r="AF8" s="6">
        <v>954.33</v>
      </c>
      <c r="AG8" s="6">
        <v>172619.21</v>
      </c>
      <c r="AH8" s="6">
        <v>0</v>
      </c>
      <c r="AI8" s="6">
        <v>0</v>
      </c>
      <c r="AJ8" s="6">
        <v>0</v>
      </c>
      <c r="AK8" s="6">
        <v>172619.21</v>
      </c>
      <c r="AL8" s="6">
        <v>0</v>
      </c>
      <c r="AM8" s="2"/>
      <c r="AN8" s="6">
        <v>3</v>
      </c>
      <c r="AO8" s="6">
        <v>-1973.02</v>
      </c>
      <c r="AP8" s="6">
        <v>-1956.3989999999999</v>
      </c>
      <c r="AQ8" s="6">
        <v>16621</v>
      </c>
      <c r="AR8" s="6">
        <v>49.97</v>
      </c>
      <c r="AS8" s="6">
        <v>595.82000000000005</v>
      </c>
      <c r="AT8" s="6">
        <v>99031.24</v>
      </c>
      <c r="AU8" s="6">
        <v>0</v>
      </c>
      <c r="AV8" s="6">
        <v>0</v>
      </c>
      <c r="AW8" s="6">
        <v>0</v>
      </c>
      <c r="AX8" s="6">
        <v>99031.24</v>
      </c>
      <c r="AY8" s="6">
        <v>0</v>
      </c>
      <c r="AZ8" s="2"/>
      <c r="BA8" s="6">
        <v>3</v>
      </c>
      <c r="BB8" s="6">
        <v>-1924.914</v>
      </c>
      <c r="BC8" s="6">
        <v>-1914.2080000000001</v>
      </c>
      <c r="BD8" s="6">
        <v>10706</v>
      </c>
      <c r="BE8" s="6">
        <v>50.01</v>
      </c>
      <c r="BF8" s="6">
        <v>569.91999999999996</v>
      </c>
      <c r="BG8" s="6">
        <v>61015.64</v>
      </c>
      <c r="BH8" s="6">
        <v>0</v>
      </c>
      <c r="BI8" s="6">
        <v>0</v>
      </c>
      <c r="BJ8" s="6">
        <v>0</v>
      </c>
      <c r="BK8" s="6">
        <v>61015.64</v>
      </c>
      <c r="BL8" s="6">
        <v>0</v>
      </c>
      <c r="BM8" s="2"/>
      <c r="BN8" s="6">
        <v>3</v>
      </c>
      <c r="BO8" s="6">
        <v>-1963.2180000000001</v>
      </c>
      <c r="BP8" s="6">
        <v>-1937.4880000000001</v>
      </c>
      <c r="BQ8" s="6">
        <v>25730</v>
      </c>
      <c r="BR8" s="6">
        <v>49.98</v>
      </c>
      <c r="BS8" s="6">
        <v>389.99</v>
      </c>
      <c r="BT8" s="6">
        <v>74304.789999999994</v>
      </c>
      <c r="BU8" s="6">
        <v>0</v>
      </c>
      <c r="BV8" s="6">
        <v>0</v>
      </c>
      <c r="BW8" s="6">
        <v>0</v>
      </c>
      <c r="BX8" s="6">
        <v>74304.789999999994</v>
      </c>
      <c r="BY8" s="6">
        <v>0</v>
      </c>
      <c r="BZ8" s="2"/>
      <c r="CA8" s="6">
        <v>3</v>
      </c>
      <c r="CB8" s="6">
        <v>-1985.02</v>
      </c>
      <c r="CC8" s="6">
        <v>-1937.3610000000001</v>
      </c>
      <c r="CD8" s="6">
        <v>47659</v>
      </c>
      <c r="CE8" s="6">
        <v>49.96</v>
      </c>
      <c r="CF8" s="6">
        <v>549.45000000000005</v>
      </c>
      <c r="CG8" s="6">
        <v>104686.71</v>
      </c>
      <c r="CH8" s="6">
        <v>0</v>
      </c>
      <c r="CI8" s="6">
        <v>0</v>
      </c>
      <c r="CJ8" s="6">
        <v>0</v>
      </c>
      <c r="CK8" s="6">
        <v>104686.71</v>
      </c>
      <c r="CL8" s="6">
        <v>0</v>
      </c>
    </row>
    <row r="9" spans="1:90" x14ac:dyDescent="0.2">
      <c r="A9" s="8">
        <v>4</v>
      </c>
      <c r="B9" s="25">
        <v>-1876.0229999999999</v>
      </c>
      <c r="C9" s="8">
        <v>-1849.271</v>
      </c>
      <c r="D9" s="8">
        <v>26752</v>
      </c>
      <c r="E9" s="8">
        <v>49.96</v>
      </c>
      <c r="F9" s="8">
        <v>466.99</v>
      </c>
      <c r="G9" s="8">
        <v>88975.6</v>
      </c>
      <c r="H9" s="8">
        <v>0</v>
      </c>
      <c r="I9" s="8">
        <v>0</v>
      </c>
      <c r="J9" s="42">
        <v>0</v>
      </c>
      <c r="K9" s="42">
        <v>88975.6</v>
      </c>
      <c r="L9" s="42">
        <v>0</v>
      </c>
      <c r="M9" s="2"/>
      <c r="N9" s="6">
        <v>4</v>
      </c>
      <c r="O9" s="6">
        <v>-1940.96</v>
      </c>
      <c r="P9" s="6">
        <v>-1917.125</v>
      </c>
      <c r="Q9" s="6">
        <v>23835</v>
      </c>
      <c r="R9" s="6">
        <v>49.92</v>
      </c>
      <c r="S9" s="6">
        <v>603.02</v>
      </c>
      <c r="T9" s="6">
        <v>172475.78</v>
      </c>
      <c r="U9" s="6">
        <v>0</v>
      </c>
      <c r="V9" s="6">
        <v>0</v>
      </c>
      <c r="W9" s="6">
        <v>0</v>
      </c>
      <c r="X9" s="6">
        <v>172475.78</v>
      </c>
      <c r="Y9" s="6">
        <v>0</v>
      </c>
      <c r="Z9" s="2"/>
      <c r="AA9" s="6">
        <v>4</v>
      </c>
      <c r="AB9" s="6">
        <v>-1954.248</v>
      </c>
      <c r="AC9" s="6">
        <v>-1939.36</v>
      </c>
      <c r="AD9" s="6">
        <v>14888</v>
      </c>
      <c r="AE9" s="6">
        <v>50.06</v>
      </c>
      <c r="AF9" s="6">
        <v>806.74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-1966.7729999999999</v>
      </c>
      <c r="AP9" s="6">
        <v>-1940.954</v>
      </c>
      <c r="AQ9" s="6">
        <v>25820</v>
      </c>
      <c r="AR9" s="6">
        <v>49.98</v>
      </c>
      <c r="AS9" s="6">
        <v>597.95000000000005</v>
      </c>
      <c r="AT9" s="6">
        <v>113927.41</v>
      </c>
      <c r="AU9" s="6">
        <v>0</v>
      </c>
      <c r="AV9" s="6">
        <v>0</v>
      </c>
      <c r="AW9" s="6">
        <v>0</v>
      </c>
      <c r="AX9" s="6">
        <v>113927.41</v>
      </c>
      <c r="AY9" s="6">
        <v>0</v>
      </c>
      <c r="AZ9" s="2"/>
      <c r="BA9" s="6">
        <v>4</v>
      </c>
      <c r="BB9" s="6">
        <v>-1931.269</v>
      </c>
      <c r="BC9" s="6">
        <v>-1920.6320000000001</v>
      </c>
      <c r="BD9" s="6">
        <v>10637</v>
      </c>
      <c r="BE9" s="6">
        <v>50</v>
      </c>
      <c r="BF9" s="6">
        <v>499.95</v>
      </c>
      <c r="BG9" s="6">
        <v>53179.68</v>
      </c>
      <c r="BH9" s="6">
        <v>0</v>
      </c>
      <c r="BI9" s="6">
        <v>0</v>
      </c>
      <c r="BJ9" s="6">
        <v>0</v>
      </c>
      <c r="BK9" s="6">
        <v>53179.68</v>
      </c>
      <c r="BL9" s="6">
        <v>0</v>
      </c>
      <c r="BM9" s="2"/>
      <c r="BN9" s="6">
        <v>4</v>
      </c>
      <c r="BO9" s="6">
        <v>-1962.5250000000001</v>
      </c>
      <c r="BP9" s="6">
        <v>-1966.5740000000001</v>
      </c>
      <c r="BQ9" s="6">
        <v>-4049</v>
      </c>
      <c r="BR9" s="6">
        <v>50</v>
      </c>
      <c r="BS9" s="6">
        <v>381.41</v>
      </c>
      <c r="BT9" s="6">
        <v>-15443.29</v>
      </c>
      <c r="BU9" s="6">
        <v>0</v>
      </c>
      <c r="BV9" s="6">
        <v>0</v>
      </c>
      <c r="BW9" s="6">
        <v>0</v>
      </c>
      <c r="BX9" s="6">
        <v>-15443.29</v>
      </c>
      <c r="BY9" s="6">
        <v>0</v>
      </c>
      <c r="BZ9" s="2"/>
      <c r="CA9" s="6">
        <v>4</v>
      </c>
      <c r="CB9" s="6">
        <v>-1964.7670000000001</v>
      </c>
      <c r="CC9" s="6">
        <v>-1953.06</v>
      </c>
      <c r="CD9" s="6">
        <v>11706</v>
      </c>
      <c r="CE9" s="6">
        <v>49.97</v>
      </c>
      <c r="CF9" s="6">
        <v>399.96</v>
      </c>
      <c r="CG9" s="6">
        <v>46819.32</v>
      </c>
      <c r="CH9" s="6">
        <v>0</v>
      </c>
      <c r="CI9" s="6">
        <v>0</v>
      </c>
      <c r="CJ9" s="6">
        <v>0</v>
      </c>
      <c r="CK9" s="6">
        <v>46819.32</v>
      </c>
      <c r="CL9" s="6">
        <v>0</v>
      </c>
    </row>
    <row r="10" spans="1:90" x14ac:dyDescent="0.2">
      <c r="A10" s="8">
        <v>5</v>
      </c>
      <c r="B10" s="25">
        <v>-1876.8150000000001</v>
      </c>
      <c r="C10" s="8">
        <v>-1863.048</v>
      </c>
      <c r="D10" s="8">
        <v>13768</v>
      </c>
      <c r="E10" s="8">
        <v>49.98</v>
      </c>
      <c r="F10" s="8">
        <v>409.03</v>
      </c>
      <c r="G10" s="8">
        <v>56315.25</v>
      </c>
      <c r="H10" s="8">
        <v>0</v>
      </c>
      <c r="I10" s="8">
        <v>0</v>
      </c>
      <c r="J10" s="42">
        <v>0</v>
      </c>
      <c r="K10" s="42">
        <v>56315.25</v>
      </c>
      <c r="L10" s="42">
        <v>0</v>
      </c>
      <c r="M10" s="2"/>
      <c r="N10" s="6">
        <v>5</v>
      </c>
      <c r="O10" s="6">
        <v>-1958.8710000000001</v>
      </c>
      <c r="P10" s="6">
        <v>-1955.66</v>
      </c>
      <c r="Q10" s="6">
        <v>3212</v>
      </c>
      <c r="R10" s="6">
        <v>49.96</v>
      </c>
      <c r="S10" s="6">
        <v>559.66</v>
      </c>
      <c r="T10" s="6">
        <v>17976.28</v>
      </c>
      <c r="U10" s="6">
        <v>0</v>
      </c>
      <c r="V10" s="6">
        <v>0</v>
      </c>
      <c r="W10" s="6">
        <v>0</v>
      </c>
      <c r="X10" s="6">
        <v>17976.28</v>
      </c>
      <c r="Y10" s="6">
        <v>0</v>
      </c>
      <c r="Z10" s="2"/>
      <c r="AA10" s="6">
        <v>5</v>
      </c>
      <c r="AB10" s="6">
        <v>-1935.251</v>
      </c>
      <c r="AC10" s="6">
        <v>-1966.759</v>
      </c>
      <c r="AD10" s="6">
        <v>-31507</v>
      </c>
      <c r="AE10" s="6">
        <v>50.06</v>
      </c>
      <c r="AF10" s="6">
        <v>693.59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-1946.183</v>
      </c>
      <c r="AP10" s="6">
        <v>-1922.4870000000001</v>
      </c>
      <c r="AQ10" s="6">
        <v>23696</v>
      </c>
      <c r="AR10" s="6">
        <v>50</v>
      </c>
      <c r="AS10" s="6">
        <v>506.48</v>
      </c>
      <c r="AT10" s="6">
        <v>96499.63</v>
      </c>
      <c r="AU10" s="6">
        <v>0</v>
      </c>
      <c r="AV10" s="6">
        <v>0</v>
      </c>
      <c r="AW10" s="6">
        <v>0</v>
      </c>
      <c r="AX10" s="6">
        <v>96499.63</v>
      </c>
      <c r="AY10" s="6">
        <v>0</v>
      </c>
      <c r="AZ10" s="2"/>
      <c r="BA10" s="6">
        <v>5</v>
      </c>
      <c r="BB10" s="6">
        <v>-1954.079</v>
      </c>
      <c r="BC10" s="6">
        <v>-1929.7570000000001</v>
      </c>
      <c r="BD10" s="6">
        <v>24322</v>
      </c>
      <c r="BE10" s="6">
        <v>50</v>
      </c>
      <c r="BF10" s="6">
        <v>352.96</v>
      </c>
      <c r="BG10" s="6">
        <v>67249.47</v>
      </c>
      <c r="BH10" s="6">
        <v>0</v>
      </c>
      <c r="BI10" s="6">
        <v>0</v>
      </c>
      <c r="BJ10" s="6">
        <v>0</v>
      </c>
      <c r="BK10" s="6">
        <v>67249.47</v>
      </c>
      <c r="BL10" s="6">
        <v>0</v>
      </c>
      <c r="BM10" s="2"/>
      <c r="BN10" s="6">
        <v>5</v>
      </c>
      <c r="BO10" s="6">
        <v>-1962.6959999999999</v>
      </c>
      <c r="BP10" s="6">
        <v>-1942.1420000000001</v>
      </c>
      <c r="BQ10" s="6">
        <v>20554</v>
      </c>
      <c r="BR10" s="6">
        <v>49.98</v>
      </c>
      <c r="BS10" s="6">
        <v>356.1</v>
      </c>
      <c r="BT10" s="6">
        <v>67847.73</v>
      </c>
      <c r="BU10" s="6">
        <v>0</v>
      </c>
      <c r="BV10" s="6">
        <v>0</v>
      </c>
      <c r="BW10" s="6">
        <v>0</v>
      </c>
      <c r="BX10" s="6">
        <v>67847.73</v>
      </c>
      <c r="BY10" s="6">
        <v>0</v>
      </c>
      <c r="BZ10" s="2"/>
      <c r="CA10" s="6">
        <v>5</v>
      </c>
      <c r="CB10" s="6">
        <v>-1994.2429999999999</v>
      </c>
      <c r="CC10" s="6">
        <v>-1962.03</v>
      </c>
      <c r="CD10" s="6">
        <v>32212</v>
      </c>
      <c r="CE10" s="6">
        <v>50</v>
      </c>
      <c r="CF10" s="6">
        <v>399.94</v>
      </c>
      <c r="CG10" s="6">
        <v>76200.570000000007</v>
      </c>
      <c r="CH10" s="6">
        <v>0</v>
      </c>
      <c r="CI10" s="6">
        <v>0</v>
      </c>
      <c r="CJ10" s="6">
        <v>0</v>
      </c>
      <c r="CK10" s="6">
        <v>76200.570000000007</v>
      </c>
      <c r="CL10" s="6">
        <v>0</v>
      </c>
    </row>
    <row r="11" spans="1:90" x14ac:dyDescent="0.2">
      <c r="A11" s="8">
        <v>6</v>
      </c>
      <c r="B11" s="25">
        <v>-1869.1579999999999</v>
      </c>
      <c r="C11" s="8">
        <v>-1855.9449999999999</v>
      </c>
      <c r="D11" s="8">
        <v>13213</v>
      </c>
      <c r="E11" s="8">
        <v>49.99</v>
      </c>
      <c r="F11" s="8">
        <v>384.6</v>
      </c>
      <c r="G11" s="8">
        <v>50817.2</v>
      </c>
      <c r="H11" s="8">
        <v>0</v>
      </c>
      <c r="I11" s="8">
        <v>0</v>
      </c>
      <c r="J11" s="42">
        <v>0</v>
      </c>
      <c r="K11" s="42">
        <v>50817.2</v>
      </c>
      <c r="L11" s="42">
        <v>0</v>
      </c>
      <c r="M11" s="2"/>
      <c r="N11" s="6">
        <v>6</v>
      </c>
      <c r="O11" s="6">
        <v>-1945.1759999999999</v>
      </c>
      <c r="P11" s="6">
        <v>-1952.018</v>
      </c>
      <c r="Q11" s="6">
        <v>-6842</v>
      </c>
      <c r="R11" s="6">
        <v>49.97</v>
      </c>
      <c r="S11" s="6">
        <v>538.36</v>
      </c>
      <c r="T11" s="6">
        <v>-36834.589999999997</v>
      </c>
      <c r="U11" s="6">
        <v>0</v>
      </c>
      <c r="V11" s="6">
        <v>0</v>
      </c>
      <c r="W11" s="6">
        <v>0</v>
      </c>
      <c r="X11" s="6">
        <v>-36834.589999999997</v>
      </c>
      <c r="Y11" s="6">
        <v>0</v>
      </c>
      <c r="Z11" s="2"/>
      <c r="AA11" s="6">
        <v>6</v>
      </c>
      <c r="AB11" s="6">
        <v>-1962.768</v>
      </c>
      <c r="AC11" s="6">
        <v>-1958.826</v>
      </c>
      <c r="AD11" s="6">
        <v>3942</v>
      </c>
      <c r="AE11" s="6">
        <v>50.04</v>
      </c>
      <c r="AF11" s="6">
        <v>655.69</v>
      </c>
      <c r="AG11" s="6">
        <v>12923.65</v>
      </c>
      <c r="AH11" s="6">
        <v>0</v>
      </c>
      <c r="AI11" s="6">
        <v>0</v>
      </c>
      <c r="AJ11" s="6">
        <v>0</v>
      </c>
      <c r="AK11" s="6">
        <v>12923.65</v>
      </c>
      <c r="AL11" s="6">
        <v>0</v>
      </c>
      <c r="AM11" s="2"/>
      <c r="AN11" s="6">
        <v>6</v>
      </c>
      <c r="AO11" s="6">
        <v>-1935.798</v>
      </c>
      <c r="AP11" s="6">
        <v>-1909.855</v>
      </c>
      <c r="AQ11" s="6">
        <v>25943</v>
      </c>
      <c r="AR11" s="6">
        <v>50.01</v>
      </c>
      <c r="AS11" s="6">
        <v>506.5</v>
      </c>
      <c r="AT11" s="6">
        <v>96503.45</v>
      </c>
      <c r="AU11" s="6">
        <v>0</v>
      </c>
      <c r="AV11" s="6">
        <v>0</v>
      </c>
      <c r="AW11" s="6">
        <v>0</v>
      </c>
      <c r="AX11" s="6">
        <v>96503.45</v>
      </c>
      <c r="AY11" s="6">
        <v>0</v>
      </c>
      <c r="AZ11" s="2"/>
      <c r="BA11" s="6">
        <v>6</v>
      </c>
      <c r="BB11" s="6">
        <v>-1945.1759999999999</v>
      </c>
      <c r="BC11" s="6">
        <v>-1920.231</v>
      </c>
      <c r="BD11" s="6">
        <v>24945</v>
      </c>
      <c r="BE11" s="6">
        <v>50.01</v>
      </c>
      <c r="BF11" s="6">
        <v>351.3</v>
      </c>
      <c r="BG11" s="6">
        <v>66933.19</v>
      </c>
      <c r="BH11" s="6">
        <v>0</v>
      </c>
      <c r="BI11" s="6">
        <v>0</v>
      </c>
      <c r="BJ11" s="6">
        <v>0</v>
      </c>
      <c r="BK11" s="6">
        <v>66933.19</v>
      </c>
      <c r="BL11" s="6">
        <v>0</v>
      </c>
      <c r="BM11" s="2"/>
      <c r="BN11" s="6">
        <v>6</v>
      </c>
      <c r="BO11" s="6">
        <v>-1973.4580000000001</v>
      </c>
      <c r="BP11" s="6">
        <v>-1967.0909999999999</v>
      </c>
      <c r="BQ11" s="6">
        <v>6366</v>
      </c>
      <c r="BR11" s="6">
        <v>49.99</v>
      </c>
      <c r="BS11" s="6">
        <v>350.69</v>
      </c>
      <c r="BT11" s="6">
        <v>22324.93</v>
      </c>
      <c r="BU11" s="6">
        <v>0</v>
      </c>
      <c r="BV11" s="6">
        <v>0</v>
      </c>
      <c r="BW11" s="6">
        <v>0</v>
      </c>
      <c r="BX11" s="6">
        <v>22324.93</v>
      </c>
      <c r="BY11" s="6">
        <v>0</v>
      </c>
      <c r="BZ11" s="2"/>
      <c r="CA11" s="6">
        <v>6</v>
      </c>
      <c r="CB11" s="6">
        <v>-1986.7560000000001</v>
      </c>
      <c r="CC11" s="6">
        <v>-1957.703</v>
      </c>
      <c r="CD11" s="6">
        <v>29053</v>
      </c>
      <c r="CE11" s="6">
        <v>50</v>
      </c>
      <c r="CF11" s="6">
        <v>389.94</v>
      </c>
      <c r="CG11" s="6">
        <v>74295.27</v>
      </c>
      <c r="CH11" s="6">
        <v>0</v>
      </c>
      <c r="CI11" s="6">
        <v>0</v>
      </c>
      <c r="CJ11" s="6">
        <v>0</v>
      </c>
      <c r="CK11" s="6">
        <v>74295.27</v>
      </c>
      <c r="CL11" s="6">
        <v>0</v>
      </c>
    </row>
    <row r="12" spans="1:90" x14ac:dyDescent="0.2">
      <c r="A12" s="8">
        <v>7</v>
      </c>
      <c r="B12" s="25">
        <v>-1912.546</v>
      </c>
      <c r="C12" s="8">
        <v>-1885.837</v>
      </c>
      <c r="D12" s="8">
        <v>26709</v>
      </c>
      <c r="E12" s="8">
        <v>50.02</v>
      </c>
      <c r="F12" s="8">
        <v>469.92</v>
      </c>
      <c r="G12" s="8">
        <v>89533.86</v>
      </c>
      <c r="H12" s="8">
        <v>0</v>
      </c>
      <c r="I12" s="8">
        <v>0</v>
      </c>
      <c r="J12" s="42">
        <v>0</v>
      </c>
      <c r="K12" s="42">
        <v>89533.86</v>
      </c>
      <c r="L12" s="42">
        <v>0</v>
      </c>
      <c r="M12" s="2"/>
      <c r="N12" s="6">
        <v>7</v>
      </c>
      <c r="O12" s="6">
        <v>-1973.3910000000001</v>
      </c>
      <c r="P12" s="6">
        <v>-1949.963</v>
      </c>
      <c r="Q12" s="6">
        <v>23428</v>
      </c>
      <c r="R12" s="6">
        <v>50</v>
      </c>
      <c r="S12" s="6">
        <v>510.09</v>
      </c>
      <c r="T12" s="6">
        <v>97187.45</v>
      </c>
      <c r="U12" s="6">
        <v>0</v>
      </c>
      <c r="V12" s="6">
        <v>0</v>
      </c>
      <c r="W12" s="6">
        <v>0</v>
      </c>
      <c r="X12" s="6">
        <v>97187.45</v>
      </c>
      <c r="Y12" s="6">
        <v>0</v>
      </c>
      <c r="Z12" s="2"/>
      <c r="AA12" s="6">
        <v>7</v>
      </c>
      <c r="AB12" s="6">
        <v>-1950.1089999999999</v>
      </c>
      <c r="AC12" s="6">
        <v>-1948.0129999999999</v>
      </c>
      <c r="AD12" s="6">
        <v>2096</v>
      </c>
      <c r="AE12" s="6">
        <v>50.02</v>
      </c>
      <c r="AF12" s="6">
        <v>642.5</v>
      </c>
      <c r="AG12" s="6">
        <v>13466.8</v>
      </c>
      <c r="AH12" s="6">
        <v>0</v>
      </c>
      <c r="AI12" s="6">
        <v>0</v>
      </c>
      <c r="AJ12" s="6">
        <v>0</v>
      </c>
      <c r="AK12" s="6">
        <v>13466.8</v>
      </c>
      <c r="AL12" s="6">
        <v>0</v>
      </c>
      <c r="AM12" s="2"/>
      <c r="AN12" s="6">
        <v>7</v>
      </c>
      <c r="AO12" s="6">
        <v>-1906.02</v>
      </c>
      <c r="AP12" s="6">
        <v>-1902.546</v>
      </c>
      <c r="AQ12" s="6">
        <v>3474</v>
      </c>
      <c r="AR12" s="6">
        <v>50.03</v>
      </c>
      <c r="AS12" s="6">
        <v>504.6</v>
      </c>
      <c r="AT12" s="6">
        <v>17529.8</v>
      </c>
      <c r="AU12" s="6">
        <v>0</v>
      </c>
      <c r="AV12" s="6">
        <v>0</v>
      </c>
      <c r="AW12" s="6">
        <v>0</v>
      </c>
      <c r="AX12" s="6">
        <v>17529.8</v>
      </c>
      <c r="AY12" s="6">
        <v>0</v>
      </c>
      <c r="AZ12" s="2"/>
      <c r="BA12" s="6">
        <v>7</v>
      </c>
      <c r="BB12" s="6">
        <v>-1934.1590000000001</v>
      </c>
      <c r="BC12" s="6">
        <v>-1910.5260000000001</v>
      </c>
      <c r="BD12" s="6">
        <v>23633</v>
      </c>
      <c r="BE12" s="6">
        <v>49.99</v>
      </c>
      <c r="BF12" s="6">
        <v>338.45</v>
      </c>
      <c r="BG12" s="6">
        <v>64484.88</v>
      </c>
      <c r="BH12" s="6">
        <v>0</v>
      </c>
      <c r="BI12" s="6">
        <v>0</v>
      </c>
      <c r="BJ12" s="6">
        <v>0</v>
      </c>
      <c r="BK12" s="6">
        <v>64484.88</v>
      </c>
      <c r="BL12" s="6">
        <v>0</v>
      </c>
      <c r="BM12" s="2"/>
      <c r="BN12" s="6">
        <v>7</v>
      </c>
      <c r="BO12" s="6">
        <v>-1964.3679999999999</v>
      </c>
      <c r="BP12" s="6">
        <v>-1959.009</v>
      </c>
      <c r="BQ12" s="6">
        <v>5359</v>
      </c>
      <c r="BR12" s="6">
        <v>49.99</v>
      </c>
      <c r="BS12" s="6">
        <v>332.54</v>
      </c>
      <c r="BT12" s="6">
        <v>17820.82</v>
      </c>
      <c r="BU12" s="6">
        <v>0</v>
      </c>
      <c r="BV12" s="6">
        <v>0</v>
      </c>
      <c r="BW12" s="6">
        <v>0</v>
      </c>
      <c r="BX12" s="6">
        <v>17820.82</v>
      </c>
      <c r="BY12" s="6">
        <v>0</v>
      </c>
      <c r="BZ12" s="2"/>
      <c r="CA12" s="6">
        <v>7</v>
      </c>
      <c r="CB12" s="6">
        <v>-1974.1590000000001</v>
      </c>
      <c r="CC12" s="6">
        <v>-1947.4960000000001</v>
      </c>
      <c r="CD12" s="6">
        <v>26664</v>
      </c>
      <c r="CE12" s="6">
        <v>50</v>
      </c>
      <c r="CF12" s="6">
        <v>389.93</v>
      </c>
      <c r="CG12" s="6">
        <v>74293.36</v>
      </c>
      <c r="CH12" s="6">
        <v>0</v>
      </c>
      <c r="CI12" s="6">
        <v>0</v>
      </c>
      <c r="CJ12" s="6">
        <v>0</v>
      </c>
      <c r="CK12" s="6">
        <v>74293.36</v>
      </c>
      <c r="CL12" s="6">
        <v>0</v>
      </c>
    </row>
    <row r="13" spans="1:90" x14ac:dyDescent="0.2">
      <c r="A13" s="8">
        <v>8</v>
      </c>
      <c r="B13" s="25">
        <v>-1908.096</v>
      </c>
      <c r="C13" s="8">
        <v>-1888.74</v>
      </c>
      <c r="D13" s="8">
        <v>19356</v>
      </c>
      <c r="E13" s="8">
        <v>50.01</v>
      </c>
      <c r="F13" s="8">
        <v>425.15</v>
      </c>
      <c r="G13" s="8">
        <v>81003.83</v>
      </c>
      <c r="H13" s="8">
        <v>0</v>
      </c>
      <c r="I13" s="8">
        <v>0</v>
      </c>
      <c r="J13" s="42">
        <v>0</v>
      </c>
      <c r="K13" s="42">
        <v>81003.83</v>
      </c>
      <c r="L13" s="42">
        <v>0</v>
      </c>
      <c r="M13" s="2"/>
      <c r="N13" s="6">
        <v>8</v>
      </c>
      <c r="O13" s="6">
        <v>-1959.213</v>
      </c>
      <c r="P13" s="6">
        <v>-1939.28</v>
      </c>
      <c r="Q13" s="6">
        <v>19933</v>
      </c>
      <c r="R13" s="6">
        <v>50.02</v>
      </c>
      <c r="S13" s="6">
        <v>488.25</v>
      </c>
      <c r="T13" s="6">
        <v>93026.27</v>
      </c>
      <c r="U13" s="6">
        <v>0</v>
      </c>
      <c r="V13" s="6">
        <v>0</v>
      </c>
      <c r="W13" s="6">
        <v>0</v>
      </c>
      <c r="X13" s="6">
        <v>93026.27</v>
      </c>
      <c r="Y13" s="6">
        <v>0</v>
      </c>
      <c r="Z13" s="2"/>
      <c r="AA13" s="6">
        <v>8</v>
      </c>
      <c r="AB13" s="6">
        <v>-1908.566</v>
      </c>
      <c r="AC13" s="6">
        <v>-1914.8620000000001</v>
      </c>
      <c r="AD13" s="6">
        <v>-6296</v>
      </c>
      <c r="AE13" s="6">
        <v>50.03</v>
      </c>
      <c r="AF13" s="6">
        <v>569.76</v>
      </c>
      <c r="AG13" s="6">
        <v>-35872.089999999997</v>
      </c>
      <c r="AH13" s="6">
        <v>0</v>
      </c>
      <c r="AI13" s="6">
        <v>0</v>
      </c>
      <c r="AJ13" s="6">
        <v>0</v>
      </c>
      <c r="AK13" s="6">
        <v>-35872.089999999997</v>
      </c>
      <c r="AL13" s="6">
        <v>0</v>
      </c>
      <c r="AM13" s="2"/>
      <c r="AN13" s="6">
        <v>8</v>
      </c>
      <c r="AO13" s="6">
        <v>-1899.8150000000001</v>
      </c>
      <c r="AP13" s="6">
        <v>-1892.0650000000001</v>
      </c>
      <c r="AQ13" s="6">
        <v>7750</v>
      </c>
      <c r="AR13" s="6">
        <v>50.05</v>
      </c>
      <c r="AS13" s="6">
        <v>478.4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-1922.682</v>
      </c>
      <c r="BC13" s="6">
        <v>-1901.2360000000001</v>
      </c>
      <c r="BD13" s="6">
        <v>21446</v>
      </c>
      <c r="BE13" s="6">
        <v>50.01</v>
      </c>
      <c r="BF13" s="6">
        <v>332.72</v>
      </c>
      <c r="BG13" s="6">
        <v>63393.14</v>
      </c>
      <c r="BH13" s="6">
        <v>0</v>
      </c>
      <c r="BI13" s="6">
        <v>0</v>
      </c>
      <c r="BJ13" s="6">
        <v>0</v>
      </c>
      <c r="BK13" s="6">
        <v>63393.14</v>
      </c>
      <c r="BL13" s="6">
        <v>0</v>
      </c>
      <c r="BM13" s="2"/>
      <c r="BN13" s="6">
        <v>8</v>
      </c>
      <c r="BO13" s="6">
        <v>-1950.587</v>
      </c>
      <c r="BP13" s="6">
        <v>-1947.133</v>
      </c>
      <c r="BQ13" s="6">
        <v>3454</v>
      </c>
      <c r="BR13" s="6">
        <v>49.97</v>
      </c>
      <c r="BS13" s="6">
        <v>322.95</v>
      </c>
      <c r="BT13" s="6">
        <v>11154.69</v>
      </c>
      <c r="BU13" s="6">
        <v>0</v>
      </c>
      <c r="BV13" s="6">
        <v>0</v>
      </c>
      <c r="BW13" s="6">
        <v>0</v>
      </c>
      <c r="BX13" s="6">
        <v>11154.69</v>
      </c>
      <c r="BY13" s="6">
        <v>0</v>
      </c>
      <c r="BZ13" s="2"/>
      <c r="CA13" s="6">
        <v>8</v>
      </c>
      <c r="CB13" s="6">
        <v>-1962.3720000000001</v>
      </c>
      <c r="CC13" s="6">
        <v>-1930.5530000000001</v>
      </c>
      <c r="CD13" s="6">
        <v>31819</v>
      </c>
      <c r="CE13" s="6">
        <v>50.03</v>
      </c>
      <c r="CF13" s="6">
        <v>363.05</v>
      </c>
      <c r="CG13" s="6">
        <v>69171.92</v>
      </c>
      <c r="CH13" s="6">
        <v>0</v>
      </c>
      <c r="CI13" s="6">
        <v>0</v>
      </c>
      <c r="CJ13" s="6">
        <v>0</v>
      </c>
      <c r="CK13" s="6">
        <v>69171.92</v>
      </c>
      <c r="CL13" s="6">
        <v>0</v>
      </c>
    </row>
    <row r="14" spans="1:90" x14ac:dyDescent="0.2">
      <c r="A14" s="8">
        <v>9</v>
      </c>
      <c r="B14" s="25">
        <v>-1900.998</v>
      </c>
      <c r="C14" s="8">
        <v>-1885.047</v>
      </c>
      <c r="D14" s="8">
        <v>15951</v>
      </c>
      <c r="E14" s="8">
        <v>50.02</v>
      </c>
      <c r="F14" s="8">
        <v>400.06</v>
      </c>
      <c r="G14" s="8">
        <v>63813.57</v>
      </c>
      <c r="H14" s="8">
        <v>0</v>
      </c>
      <c r="I14" s="8">
        <v>0</v>
      </c>
      <c r="J14" s="42">
        <v>0</v>
      </c>
      <c r="K14" s="42">
        <v>63813.57</v>
      </c>
      <c r="L14" s="42">
        <v>0</v>
      </c>
      <c r="M14" s="2"/>
      <c r="N14" s="6">
        <v>9</v>
      </c>
      <c r="O14" s="6">
        <v>-1920.925</v>
      </c>
      <c r="P14" s="6">
        <v>-1924.183</v>
      </c>
      <c r="Q14" s="6">
        <v>-3258</v>
      </c>
      <c r="R14" s="6">
        <v>50.02</v>
      </c>
      <c r="S14" s="6">
        <v>509.98</v>
      </c>
      <c r="T14" s="6">
        <v>-16615.150000000001</v>
      </c>
      <c r="U14" s="6">
        <v>0</v>
      </c>
      <c r="V14" s="6">
        <v>0</v>
      </c>
      <c r="W14" s="6">
        <v>0</v>
      </c>
      <c r="X14" s="6">
        <v>-16615.150000000001</v>
      </c>
      <c r="Y14" s="6">
        <v>0</v>
      </c>
      <c r="Z14" s="2"/>
      <c r="AA14" s="6">
        <v>9</v>
      </c>
      <c r="AB14" s="6">
        <v>-1861.769</v>
      </c>
      <c r="AC14" s="6">
        <v>-1865.693</v>
      </c>
      <c r="AD14" s="6">
        <v>-3923</v>
      </c>
      <c r="AE14" s="6">
        <v>50.01</v>
      </c>
      <c r="AF14" s="6">
        <v>516.4</v>
      </c>
      <c r="AG14" s="6">
        <v>-20258.37</v>
      </c>
      <c r="AH14" s="6">
        <v>0</v>
      </c>
      <c r="AI14" s="6">
        <v>0</v>
      </c>
      <c r="AJ14" s="6">
        <v>0</v>
      </c>
      <c r="AK14" s="6">
        <v>-20258.37</v>
      </c>
      <c r="AL14" s="6">
        <v>0</v>
      </c>
      <c r="AM14" s="2"/>
      <c r="AN14" s="6">
        <v>9</v>
      </c>
      <c r="AO14" s="6">
        <v>-1883.3869999999999</v>
      </c>
      <c r="AP14" s="6">
        <v>-1875.3910000000001</v>
      </c>
      <c r="AQ14" s="6">
        <v>7996</v>
      </c>
      <c r="AR14" s="6">
        <v>50.02</v>
      </c>
      <c r="AS14" s="6">
        <v>420.76</v>
      </c>
      <c r="AT14" s="6">
        <v>33643.97</v>
      </c>
      <c r="AU14" s="6">
        <v>0</v>
      </c>
      <c r="AV14" s="6">
        <v>0</v>
      </c>
      <c r="AW14" s="6">
        <v>0</v>
      </c>
      <c r="AX14" s="6">
        <v>33643.97</v>
      </c>
      <c r="AY14" s="6">
        <v>0</v>
      </c>
      <c r="AZ14" s="2"/>
      <c r="BA14" s="6">
        <v>9</v>
      </c>
      <c r="BB14" s="6">
        <v>-1895.578</v>
      </c>
      <c r="BC14" s="6">
        <v>-1884.85</v>
      </c>
      <c r="BD14" s="6">
        <v>10727</v>
      </c>
      <c r="BE14" s="6">
        <v>49.99</v>
      </c>
      <c r="BF14" s="6">
        <v>327.12</v>
      </c>
      <c r="BG14" s="6">
        <v>35090.160000000003</v>
      </c>
      <c r="BH14" s="6">
        <v>0</v>
      </c>
      <c r="BI14" s="6">
        <v>0</v>
      </c>
      <c r="BJ14" s="6">
        <v>0</v>
      </c>
      <c r="BK14" s="6">
        <v>35090.160000000003</v>
      </c>
      <c r="BL14" s="6">
        <v>0</v>
      </c>
      <c r="BM14" s="2"/>
      <c r="BN14" s="6">
        <v>9</v>
      </c>
      <c r="BO14" s="6">
        <v>-1927.7629999999999</v>
      </c>
      <c r="BP14" s="6">
        <v>-1932.229</v>
      </c>
      <c r="BQ14" s="6">
        <v>-4465</v>
      </c>
      <c r="BR14" s="6">
        <v>49.97</v>
      </c>
      <c r="BS14" s="6">
        <v>331.74</v>
      </c>
      <c r="BT14" s="6">
        <v>-14812.19</v>
      </c>
      <c r="BU14" s="6">
        <v>0</v>
      </c>
      <c r="BV14" s="6">
        <v>0</v>
      </c>
      <c r="BW14" s="6">
        <v>0</v>
      </c>
      <c r="BX14" s="6">
        <v>-14812.19</v>
      </c>
      <c r="BY14" s="6">
        <v>0</v>
      </c>
      <c r="BZ14" s="2"/>
      <c r="CA14" s="6">
        <v>9</v>
      </c>
      <c r="CB14" s="6">
        <v>-1925.2619999999999</v>
      </c>
      <c r="CC14" s="6">
        <v>-1912.8019999999999</v>
      </c>
      <c r="CD14" s="6">
        <v>12461</v>
      </c>
      <c r="CE14" s="6">
        <v>50.01</v>
      </c>
      <c r="CF14" s="6">
        <v>360.05</v>
      </c>
      <c r="CG14" s="6">
        <v>44865.83</v>
      </c>
      <c r="CH14" s="6">
        <v>0</v>
      </c>
      <c r="CI14" s="6">
        <v>0</v>
      </c>
      <c r="CJ14" s="6">
        <v>0</v>
      </c>
      <c r="CK14" s="6">
        <v>44865.83</v>
      </c>
      <c r="CL14" s="6">
        <v>0</v>
      </c>
    </row>
    <row r="15" spans="1:90" x14ac:dyDescent="0.2">
      <c r="A15" s="8">
        <v>10</v>
      </c>
      <c r="B15" s="25">
        <v>-1880.3340000000001</v>
      </c>
      <c r="C15" s="8">
        <v>-1868.896</v>
      </c>
      <c r="D15" s="8">
        <v>11438</v>
      </c>
      <c r="E15" s="8">
        <v>50.03</v>
      </c>
      <c r="F15" s="8">
        <v>399.33</v>
      </c>
      <c r="G15" s="8">
        <v>45675.37</v>
      </c>
      <c r="H15" s="8">
        <v>0</v>
      </c>
      <c r="I15" s="8">
        <v>0</v>
      </c>
      <c r="J15" s="42">
        <v>0</v>
      </c>
      <c r="K15" s="42">
        <v>45675.37</v>
      </c>
      <c r="L15" s="42">
        <v>0</v>
      </c>
      <c r="M15" s="2"/>
      <c r="N15" s="6">
        <v>10</v>
      </c>
      <c r="O15" s="6">
        <v>-1908.9559999999999</v>
      </c>
      <c r="P15" s="6">
        <v>-1900.4480000000001</v>
      </c>
      <c r="Q15" s="6">
        <v>8508</v>
      </c>
      <c r="R15" s="6">
        <v>50</v>
      </c>
      <c r="S15" s="6">
        <v>499.91</v>
      </c>
      <c r="T15" s="6">
        <v>42532.34</v>
      </c>
      <c r="U15" s="6">
        <v>0</v>
      </c>
      <c r="V15" s="6">
        <v>0</v>
      </c>
      <c r="W15" s="6">
        <v>0</v>
      </c>
      <c r="X15" s="6">
        <v>42532.34</v>
      </c>
      <c r="Y15" s="6">
        <v>0</v>
      </c>
      <c r="Z15" s="2"/>
      <c r="AA15" s="6">
        <v>10</v>
      </c>
      <c r="AB15" s="6">
        <v>-1837.787</v>
      </c>
      <c r="AC15" s="6">
        <v>-1857.5170000000001</v>
      </c>
      <c r="AD15" s="6">
        <v>-19731</v>
      </c>
      <c r="AE15" s="6">
        <v>49.97</v>
      </c>
      <c r="AF15" s="6">
        <v>460.71</v>
      </c>
      <c r="AG15" s="6">
        <v>-90902.69</v>
      </c>
      <c r="AH15" s="6">
        <v>0</v>
      </c>
      <c r="AI15" s="6">
        <v>0</v>
      </c>
      <c r="AJ15" s="6">
        <v>-624.72</v>
      </c>
      <c r="AK15" s="6">
        <v>-91527.41</v>
      </c>
      <c r="AL15" s="6">
        <v>0</v>
      </c>
      <c r="AM15" s="2"/>
      <c r="AN15" s="6">
        <v>10</v>
      </c>
      <c r="AO15" s="6">
        <v>-1871.462</v>
      </c>
      <c r="AP15" s="6">
        <v>-1863.9690000000001</v>
      </c>
      <c r="AQ15" s="6">
        <v>7493</v>
      </c>
      <c r="AR15" s="6">
        <v>50.02</v>
      </c>
      <c r="AS15" s="6">
        <v>420.69</v>
      </c>
      <c r="AT15" s="6">
        <v>31522.3</v>
      </c>
      <c r="AU15" s="6">
        <v>0</v>
      </c>
      <c r="AV15" s="6">
        <v>0</v>
      </c>
      <c r="AW15" s="6">
        <v>0</v>
      </c>
      <c r="AX15" s="6">
        <v>31522.3</v>
      </c>
      <c r="AY15" s="6">
        <v>0</v>
      </c>
      <c r="AZ15" s="2"/>
      <c r="BA15" s="6">
        <v>10</v>
      </c>
      <c r="BB15" s="6">
        <v>-1888.194</v>
      </c>
      <c r="BC15" s="6">
        <v>-1868.355</v>
      </c>
      <c r="BD15" s="6">
        <v>19839</v>
      </c>
      <c r="BE15" s="6">
        <v>49.98</v>
      </c>
      <c r="BF15" s="6">
        <v>307.45</v>
      </c>
      <c r="BG15" s="6">
        <v>58578.45</v>
      </c>
      <c r="BH15" s="6">
        <v>0</v>
      </c>
      <c r="BI15" s="6">
        <v>0</v>
      </c>
      <c r="BJ15" s="6">
        <v>0</v>
      </c>
      <c r="BK15" s="6">
        <v>58578.45</v>
      </c>
      <c r="BL15" s="6">
        <v>0</v>
      </c>
      <c r="BM15" s="2"/>
      <c r="BN15" s="6">
        <v>10</v>
      </c>
      <c r="BO15" s="6">
        <v>-1910.9860000000001</v>
      </c>
      <c r="BP15" s="6">
        <v>-1920.2429999999999</v>
      </c>
      <c r="BQ15" s="6">
        <v>-9257</v>
      </c>
      <c r="BR15" s="6">
        <v>49.98</v>
      </c>
      <c r="BS15" s="6">
        <v>318.33999999999997</v>
      </c>
      <c r="BT15" s="6">
        <v>-29468.73</v>
      </c>
      <c r="BU15" s="6">
        <v>0</v>
      </c>
      <c r="BV15" s="6">
        <v>0</v>
      </c>
      <c r="BW15" s="6">
        <v>0</v>
      </c>
      <c r="BX15" s="6">
        <v>-29468.73</v>
      </c>
      <c r="BY15" s="6">
        <v>0</v>
      </c>
      <c r="BZ15" s="2"/>
      <c r="CA15" s="6">
        <v>10</v>
      </c>
      <c r="CB15" s="6">
        <v>-1916.0650000000001</v>
      </c>
      <c r="CC15" s="6">
        <v>-1903.0429999999999</v>
      </c>
      <c r="CD15" s="6">
        <v>13022</v>
      </c>
      <c r="CE15" s="6">
        <v>50</v>
      </c>
      <c r="CF15" s="6">
        <v>351.86</v>
      </c>
      <c r="CG15" s="6">
        <v>45819.21</v>
      </c>
      <c r="CH15" s="6">
        <v>0</v>
      </c>
      <c r="CI15" s="6">
        <v>0</v>
      </c>
      <c r="CJ15" s="6">
        <v>0</v>
      </c>
      <c r="CK15" s="6">
        <v>45819.21</v>
      </c>
      <c r="CL15" s="6">
        <v>0</v>
      </c>
    </row>
    <row r="16" spans="1:90" x14ac:dyDescent="0.2">
      <c r="A16" s="8">
        <v>11</v>
      </c>
      <c r="B16" s="25">
        <v>-1864.643</v>
      </c>
      <c r="C16" s="8">
        <v>-1860.14</v>
      </c>
      <c r="D16" s="8">
        <v>4503</v>
      </c>
      <c r="E16" s="8">
        <v>50.02</v>
      </c>
      <c r="F16" s="8">
        <v>370.62</v>
      </c>
      <c r="G16" s="8">
        <v>16689.02</v>
      </c>
      <c r="H16" s="8">
        <v>0</v>
      </c>
      <c r="I16" s="8">
        <v>0</v>
      </c>
      <c r="J16" s="42">
        <v>0</v>
      </c>
      <c r="K16" s="42">
        <v>16689.02</v>
      </c>
      <c r="L16" s="42">
        <v>0</v>
      </c>
      <c r="M16" s="2"/>
      <c r="N16" s="6">
        <v>11</v>
      </c>
      <c r="O16" s="6">
        <v>-1940.2190000000001</v>
      </c>
      <c r="P16" s="6">
        <v>-1929.83</v>
      </c>
      <c r="Q16" s="6">
        <v>10389</v>
      </c>
      <c r="R16" s="6">
        <v>49.97</v>
      </c>
      <c r="S16" s="6">
        <v>500</v>
      </c>
      <c r="T16" s="6">
        <v>51945</v>
      </c>
      <c r="U16" s="6">
        <v>0</v>
      </c>
      <c r="V16" s="6">
        <v>0</v>
      </c>
      <c r="W16" s="6">
        <v>0</v>
      </c>
      <c r="X16" s="6">
        <v>51945</v>
      </c>
      <c r="Y16" s="6">
        <v>0</v>
      </c>
      <c r="Z16" s="2"/>
      <c r="AA16" s="6">
        <v>11</v>
      </c>
      <c r="AB16" s="6">
        <v>-1832.921</v>
      </c>
      <c r="AC16" s="6">
        <v>-1849.961</v>
      </c>
      <c r="AD16" s="6">
        <v>-17040</v>
      </c>
      <c r="AE16" s="6">
        <v>49.96</v>
      </c>
      <c r="AF16" s="6">
        <v>449.38</v>
      </c>
      <c r="AG16" s="6">
        <v>-76574.350000000006</v>
      </c>
      <c r="AH16" s="6">
        <v>0</v>
      </c>
      <c r="AI16" s="6">
        <v>0</v>
      </c>
      <c r="AJ16" s="6">
        <v>0</v>
      </c>
      <c r="AK16" s="6">
        <v>-76574.350000000006</v>
      </c>
      <c r="AL16" s="6">
        <v>0</v>
      </c>
      <c r="AM16" s="2"/>
      <c r="AN16" s="6">
        <v>11</v>
      </c>
      <c r="AO16" s="6">
        <v>-1863.5050000000001</v>
      </c>
      <c r="AP16" s="6">
        <v>-1860.0509999999999</v>
      </c>
      <c r="AQ16" s="6">
        <v>3454</v>
      </c>
      <c r="AR16" s="6">
        <v>50.05</v>
      </c>
      <c r="AS16" s="6">
        <v>402.11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-1875.46</v>
      </c>
      <c r="BC16" s="6">
        <v>-1856.568</v>
      </c>
      <c r="BD16" s="6">
        <v>18892</v>
      </c>
      <c r="BE16" s="6">
        <v>49.97</v>
      </c>
      <c r="BF16" s="6">
        <v>314.58999999999997</v>
      </c>
      <c r="BG16" s="6">
        <v>59432.34</v>
      </c>
      <c r="BH16" s="6">
        <v>0</v>
      </c>
      <c r="BI16" s="6">
        <v>0</v>
      </c>
      <c r="BJ16" s="6">
        <v>0</v>
      </c>
      <c r="BK16" s="6">
        <v>59432.34</v>
      </c>
      <c r="BL16" s="6">
        <v>0</v>
      </c>
      <c r="BM16" s="2"/>
      <c r="BN16" s="6">
        <v>11</v>
      </c>
      <c r="BO16" s="6">
        <v>-1902.5329999999999</v>
      </c>
      <c r="BP16" s="6">
        <v>-1915.05</v>
      </c>
      <c r="BQ16" s="6">
        <v>-12517</v>
      </c>
      <c r="BR16" s="6">
        <v>49.98</v>
      </c>
      <c r="BS16" s="6">
        <v>318.44</v>
      </c>
      <c r="BT16" s="6">
        <v>-39859.129999999997</v>
      </c>
      <c r="BU16" s="6">
        <v>0</v>
      </c>
      <c r="BV16" s="6">
        <v>0</v>
      </c>
      <c r="BW16" s="6">
        <v>0</v>
      </c>
      <c r="BX16" s="6">
        <v>-39859.129999999997</v>
      </c>
      <c r="BY16" s="6">
        <v>0</v>
      </c>
      <c r="BZ16" s="2"/>
      <c r="CA16" s="6">
        <v>11</v>
      </c>
      <c r="CB16" s="6">
        <v>-1895.242</v>
      </c>
      <c r="CC16" s="6">
        <v>-1894.864</v>
      </c>
      <c r="CD16" s="6">
        <v>378</v>
      </c>
      <c r="CE16" s="6">
        <v>49.97</v>
      </c>
      <c r="CF16" s="6">
        <v>339.78</v>
      </c>
      <c r="CG16" s="6">
        <v>1284.3699999999999</v>
      </c>
      <c r="CH16" s="6">
        <v>0</v>
      </c>
      <c r="CI16" s="6">
        <v>0</v>
      </c>
      <c r="CJ16" s="6">
        <v>0</v>
      </c>
      <c r="CK16" s="6">
        <v>1284.3699999999999</v>
      </c>
      <c r="CL16" s="6">
        <v>0</v>
      </c>
    </row>
    <row r="17" spans="1:90" x14ac:dyDescent="0.2">
      <c r="A17" s="8">
        <v>12</v>
      </c>
      <c r="B17" s="25">
        <v>-1851.8440000000001</v>
      </c>
      <c r="C17" s="8">
        <v>-1857.0709999999999</v>
      </c>
      <c r="D17" s="8">
        <v>-5227</v>
      </c>
      <c r="E17" s="8">
        <v>50.04</v>
      </c>
      <c r="F17" s="8">
        <v>351.1</v>
      </c>
      <c r="G17" s="8">
        <v>-13764</v>
      </c>
      <c r="H17" s="8">
        <v>0</v>
      </c>
      <c r="I17" s="8">
        <v>0</v>
      </c>
      <c r="J17" s="42">
        <v>0</v>
      </c>
      <c r="K17" s="42">
        <v>-13764</v>
      </c>
      <c r="L17" s="42">
        <v>0</v>
      </c>
      <c r="M17" s="2"/>
      <c r="N17" s="6">
        <v>12</v>
      </c>
      <c r="O17" s="6">
        <v>-1932.508</v>
      </c>
      <c r="P17" s="6">
        <v>-1930.1579999999999</v>
      </c>
      <c r="Q17" s="6">
        <v>2350</v>
      </c>
      <c r="R17" s="6">
        <v>49.97</v>
      </c>
      <c r="S17" s="6">
        <v>501.9</v>
      </c>
      <c r="T17" s="6">
        <v>11794.65</v>
      </c>
      <c r="U17" s="6">
        <v>0</v>
      </c>
      <c r="V17" s="6">
        <v>0</v>
      </c>
      <c r="W17" s="6">
        <v>0</v>
      </c>
      <c r="X17" s="6">
        <v>11794.65</v>
      </c>
      <c r="Y17" s="6">
        <v>0</v>
      </c>
      <c r="Z17" s="2"/>
      <c r="AA17" s="6">
        <v>12</v>
      </c>
      <c r="AB17" s="6">
        <v>-1839.8240000000001</v>
      </c>
      <c r="AC17" s="6">
        <v>-1834.441</v>
      </c>
      <c r="AD17" s="6">
        <v>5383</v>
      </c>
      <c r="AE17" s="6">
        <v>49.98</v>
      </c>
      <c r="AF17" s="6">
        <v>448.37</v>
      </c>
      <c r="AG17" s="6">
        <v>24135.759999999998</v>
      </c>
      <c r="AH17" s="6">
        <v>0</v>
      </c>
      <c r="AI17" s="6">
        <v>0</v>
      </c>
      <c r="AJ17" s="6">
        <v>0</v>
      </c>
      <c r="AK17" s="6">
        <v>24135.759999999998</v>
      </c>
      <c r="AL17" s="6">
        <v>0</v>
      </c>
      <c r="AM17" s="2"/>
      <c r="AN17" s="6">
        <v>12</v>
      </c>
      <c r="AO17" s="6">
        <v>-1853.1210000000001</v>
      </c>
      <c r="AP17" s="6">
        <v>-1853.865</v>
      </c>
      <c r="AQ17" s="6">
        <v>-744</v>
      </c>
      <c r="AR17" s="6">
        <v>50.07</v>
      </c>
      <c r="AS17" s="6">
        <v>399.94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-1864.8340000000001</v>
      </c>
      <c r="BC17" s="6">
        <v>-1851.222</v>
      </c>
      <c r="BD17" s="6">
        <v>13611</v>
      </c>
      <c r="BE17" s="6">
        <v>49.96</v>
      </c>
      <c r="BF17" s="6">
        <v>303.70999999999998</v>
      </c>
      <c r="BG17" s="6">
        <v>41337.97</v>
      </c>
      <c r="BH17" s="6">
        <v>0</v>
      </c>
      <c r="BI17" s="6">
        <v>0</v>
      </c>
      <c r="BJ17" s="6">
        <v>0</v>
      </c>
      <c r="BK17" s="6">
        <v>41337.97</v>
      </c>
      <c r="BL17" s="6">
        <v>0</v>
      </c>
      <c r="BM17" s="2"/>
      <c r="BN17" s="6">
        <v>12</v>
      </c>
      <c r="BO17" s="6">
        <v>-1892.39</v>
      </c>
      <c r="BP17" s="6">
        <v>-1909.346</v>
      </c>
      <c r="BQ17" s="6">
        <v>-16956</v>
      </c>
      <c r="BR17" s="6">
        <v>50.01</v>
      </c>
      <c r="BS17" s="6">
        <v>312.52999999999997</v>
      </c>
      <c r="BT17" s="6">
        <v>-52992.59</v>
      </c>
      <c r="BU17" s="6">
        <v>0</v>
      </c>
      <c r="BV17" s="6">
        <v>0</v>
      </c>
      <c r="BW17" s="6">
        <v>0</v>
      </c>
      <c r="BX17" s="6">
        <v>-52992.59</v>
      </c>
      <c r="BY17" s="6">
        <v>0</v>
      </c>
      <c r="BZ17" s="2"/>
      <c r="CA17" s="6">
        <v>12</v>
      </c>
      <c r="CB17" s="6">
        <v>-1884.865</v>
      </c>
      <c r="CC17" s="6">
        <v>-1884.8710000000001</v>
      </c>
      <c r="CD17" s="6">
        <v>-6</v>
      </c>
      <c r="CE17" s="6">
        <v>49.98</v>
      </c>
      <c r="CF17" s="6">
        <v>326.27</v>
      </c>
      <c r="CG17" s="6">
        <v>-19.579999999999998</v>
      </c>
      <c r="CH17" s="6">
        <v>0</v>
      </c>
      <c r="CI17" s="6">
        <v>0</v>
      </c>
      <c r="CJ17" s="6">
        <v>0</v>
      </c>
      <c r="CK17" s="6">
        <v>-19.579999999999998</v>
      </c>
      <c r="CL17" s="6">
        <v>0</v>
      </c>
    </row>
    <row r="18" spans="1:90" x14ac:dyDescent="0.2">
      <c r="A18" s="8">
        <v>13</v>
      </c>
      <c r="B18" s="25">
        <v>-1847.172</v>
      </c>
      <c r="C18" s="8">
        <v>-1843.45</v>
      </c>
      <c r="D18" s="8">
        <v>3722</v>
      </c>
      <c r="E18" s="8">
        <v>50.05</v>
      </c>
      <c r="F18" s="8">
        <v>332.78</v>
      </c>
      <c r="G18" s="8">
        <v>0</v>
      </c>
      <c r="H18" s="8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-1914.5</v>
      </c>
      <c r="P18" s="6">
        <v>-1924.01</v>
      </c>
      <c r="Q18" s="6">
        <v>-9510</v>
      </c>
      <c r="R18" s="6">
        <v>49.98</v>
      </c>
      <c r="S18" s="6">
        <v>388.24</v>
      </c>
      <c r="T18" s="6">
        <v>-36921.620000000003</v>
      </c>
      <c r="U18" s="6">
        <v>0</v>
      </c>
      <c r="V18" s="6">
        <v>0</v>
      </c>
      <c r="W18" s="6">
        <v>0</v>
      </c>
      <c r="X18" s="6">
        <v>-36921.620000000003</v>
      </c>
      <c r="Y18" s="6">
        <v>0</v>
      </c>
      <c r="Z18" s="2"/>
      <c r="AA18" s="6">
        <v>13</v>
      </c>
      <c r="AB18" s="6">
        <v>-1833.171</v>
      </c>
      <c r="AC18" s="6">
        <v>-1831.3409999999999</v>
      </c>
      <c r="AD18" s="6">
        <v>1830</v>
      </c>
      <c r="AE18" s="6">
        <v>49.99</v>
      </c>
      <c r="AF18" s="6">
        <v>448.54</v>
      </c>
      <c r="AG18" s="6">
        <v>8208.2800000000007</v>
      </c>
      <c r="AH18" s="6">
        <v>0</v>
      </c>
      <c r="AI18" s="6">
        <v>0</v>
      </c>
      <c r="AJ18" s="6">
        <v>0</v>
      </c>
      <c r="AK18" s="6">
        <v>8208.2800000000007</v>
      </c>
      <c r="AL18" s="6">
        <v>0</v>
      </c>
      <c r="AM18" s="2"/>
      <c r="AN18" s="6">
        <v>13</v>
      </c>
      <c r="AO18" s="6">
        <v>-1854.087</v>
      </c>
      <c r="AP18" s="6">
        <v>-1840.6869999999999</v>
      </c>
      <c r="AQ18" s="6">
        <v>13400</v>
      </c>
      <c r="AR18" s="6">
        <v>50.01</v>
      </c>
      <c r="AS18" s="6">
        <v>393.27</v>
      </c>
      <c r="AT18" s="6">
        <v>52698.18</v>
      </c>
      <c r="AU18" s="6">
        <v>0</v>
      </c>
      <c r="AV18" s="6">
        <v>0</v>
      </c>
      <c r="AW18" s="6">
        <v>0</v>
      </c>
      <c r="AX18" s="6">
        <v>52698.18</v>
      </c>
      <c r="AY18" s="6">
        <v>0</v>
      </c>
      <c r="AZ18" s="2"/>
      <c r="BA18" s="6">
        <v>13</v>
      </c>
      <c r="BB18" s="6">
        <v>-1852.0229999999999</v>
      </c>
      <c r="BC18" s="6">
        <v>-1840.9780000000001</v>
      </c>
      <c r="BD18" s="6">
        <v>11045</v>
      </c>
      <c r="BE18" s="6">
        <v>49.99</v>
      </c>
      <c r="BF18" s="6">
        <v>303.54000000000002</v>
      </c>
      <c r="BG18" s="6">
        <v>33525.99</v>
      </c>
      <c r="BH18" s="6">
        <v>0</v>
      </c>
      <c r="BI18" s="6">
        <v>0</v>
      </c>
      <c r="BJ18" s="6">
        <v>0</v>
      </c>
      <c r="BK18" s="6">
        <v>33525.99</v>
      </c>
      <c r="BL18" s="6">
        <v>0</v>
      </c>
      <c r="BM18" s="2"/>
      <c r="BN18" s="6">
        <v>13</v>
      </c>
      <c r="BO18" s="6">
        <v>-1878.252</v>
      </c>
      <c r="BP18" s="6">
        <v>-1900.249</v>
      </c>
      <c r="BQ18" s="6">
        <v>-21997</v>
      </c>
      <c r="BR18" s="6">
        <v>50.02</v>
      </c>
      <c r="BS18" s="6">
        <v>312.42</v>
      </c>
      <c r="BT18" s="6">
        <v>-68723.03</v>
      </c>
      <c r="BU18" s="6">
        <v>0</v>
      </c>
      <c r="BV18" s="6">
        <v>0</v>
      </c>
      <c r="BW18" s="6">
        <v>-2116.96</v>
      </c>
      <c r="BX18" s="6">
        <v>-70839.990000000005</v>
      </c>
      <c r="BY18" s="6">
        <v>0</v>
      </c>
      <c r="BZ18" s="2"/>
      <c r="CA18" s="6">
        <v>13</v>
      </c>
      <c r="CB18" s="6">
        <v>-1866.6469999999999</v>
      </c>
      <c r="CC18" s="6">
        <v>-1871.9480000000001</v>
      </c>
      <c r="CD18" s="6">
        <v>-5301</v>
      </c>
      <c r="CE18" s="6">
        <v>49.99</v>
      </c>
      <c r="CF18" s="6">
        <v>338.08</v>
      </c>
      <c r="CG18" s="6">
        <v>-17921.62</v>
      </c>
      <c r="CH18" s="6">
        <v>0</v>
      </c>
      <c r="CI18" s="6">
        <v>0</v>
      </c>
      <c r="CJ18" s="6">
        <v>0</v>
      </c>
      <c r="CK18" s="6">
        <v>-17921.62</v>
      </c>
      <c r="CL18" s="6">
        <v>0</v>
      </c>
    </row>
    <row r="19" spans="1:90" x14ac:dyDescent="0.2">
      <c r="A19" s="8">
        <v>14</v>
      </c>
      <c r="B19" s="25">
        <v>-1839.722</v>
      </c>
      <c r="C19" s="8">
        <v>-1833.9369999999999</v>
      </c>
      <c r="D19" s="8">
        <v>5785</v>
      </c>
      <c r="E19" s="8">
        <v>49.99</v>
      </c>
      <c r="F19" s="8">
        <v>331.52</v>
      </c>
      <c r="G19" s="8">
        <v>19178.43</v>
      </c>
      <c r="H19" s="8">
        <v>0</v>
      </c>
      <c r="I19" s="8">
        <v>0</v>
      </c>
      <c r="J19" s="42">
        <v>0</v>
      </c>
      <c r="K19" s="42">
        <v>19178.43</v>
      </c>
      <c r="L19" s="42">
        <v>0</v>
      </c>
      <c r="M19" s="2"/>
      <c r="N19" s="6">
        <v>14</v>
      </c>
      <c r="O19" s="6">
        <v>-1896.588</v>
      </c>
      <c r="P19" s="6">
        <v>-1918.4349999999999</v>
      </c>
      <c r="Q19" s="6">
        <v>-21848</v>
      </c>
      <c r="R19" s="6">
        <v>50</v>
      </c>
      <c r="S19" s="6">
        <v>380.03</v>
      </c>
      <c r="T19" s="6">
        <v>-83028.95</v>
      </c>
      <c r="U19" s="6">
        <v>0</v>
      </c>
      <c r="V19" s="6">
        <v>0</v>
      </c>
      <c r="W19" s="6">
        <v>-2348.59</v>
      </c>
      <c r="X19" s="6">
        <v>-85377.54</v>
      </c>
      <c r="Y19" s="6">
        <v>0</v>
      </c>
      <c r="Z19" s="2"/>
      <c r="AA19" s="6">
        <v>14</v>
      </c>
      <c r="AB19" s="6">
        <v>-1821.04</v>
      </c>
      <c r="AC19" s="6">
        <v>-1825.7750000000001</v>
      </c>
      <c r="AD19" s="6">
        <v>-4735</v>
      </c>
      <c r="AE19" s="6">
        <v>50.02</v>
      </c>
      <c r="AF19" s="6">
        <v>410.89</v>
      </c>
      <c r="AG19" s="6">
        <v>-19455.64</v>
      </c>
      <c r="AH19" s="6">
        <v>0</v>
      </c>
      <c r="AI19" s="6">
        <v>0</v>
      </c>
      <c r="AJ19" s="6">
        <v>0</v>
      </c>
      <c r="AK19" s="6">
        <v>-19455.64</v>
      </c>
      <c r="AL19" s="6">
        <v>0</v>
      </c>
      <c r="AM19" s="2"/>
      <c r="AN19" s="6">
        <v>14</v>
      </c>
      <c r="AO19" s="6">
        <v>-1844.644</v>
      </c>
      <c r="AP19" s="6">
        <v>-1831.34</v>
      </c>
      <c r="AQ19" s="6">
        <v>13304</v>
      </c>
      <c r="AR19" s="6">
        <v>50</v>
      </c>
      <c r="AS19" s="6">
        <v>358.73</v>
      </c>
      <c r="AT19" s="6">
        <v>47725.440000000002</v>
      </c>
      <c r="AU19" s="6">
        <v>0</v>
      </c>
      <c r="AV19" s="6">
        <v>0</v>
      </c>
      <c r="AW19" s="6">
        <v>0</v>
      </c>
      <c r="AX19" s="6">
        <v>47725.440000000002</v>
      </c>
      <c r="AY19" s="6">
        <v>0</v>
      </c>
      <c r="AZ19" s="2"/>
      <c r="BA19" s="6">
        <v>14</v>
      </c>
      <c r="BB19" s="6">
        <v>-1843.798</v>
      </c>
      <c r="BC19" s="6">
        <v>-1835.78</v>
      </c>
      <c r="BD19" s="6">
        <v>8019</v>
      </c>
      <c r="BE19" s="6">
        <v>49.98</v>
      </c>
      <c r="BF19" s="6">
        <v>303.66000000000003</v>
      </c>
      <c r="BG19" s="6">
        <v>24350.5</v>
      </c>
      <c r="BH19" s="6">
        <v>0</v>
      </c>
      <c r="BI19" s="6">
        <v>0</v>
      </c>
      <c r="BJ19" s="6">
        <v>0</v>
      </c>
      <c r="BK19" s="6">
        <v>24350.5</v>
      </c>
      <c r="BL19" s="6">
        <v>0</v>
      </c>
      <c r="BM19" s="2"/>
      <c r="BN19" s="6">
        <v>14</v>
      </c>
      <c r="BO19" s="6">
        <v>-1870.0329999999999</v>
      </c>
      <c r="BP19" s="6">
        <v>-1899.413</v>
      </c>
      <c r="BQ19" s="6">
        <v>-29380</v>
      </c>
      <c r="BR19" s="6">
        <v>50.03</v>
      </c>
      <c r="BS19" s="6">
        <v>312.58</v>
      </c>
      <c r="BT19" s="6">
        <v>-91836</v>
      </c>
      <c r="BU19" s="6">
        <v>0</v>
      </c>
      <c r="BV19" s="6">
        <v>0</v>
      </c>
      <c r="BW19" s="6">
        <v>-21339.84</v>
      </c>
      <c r="BX19" s="6">
        <v>-113175.84</v>
      </c>
      <c r="BY19" s="6">
        <v>0</v>
      </c>
      <c r="BZ19" s="2"/>
      <c r="CA19" s="6">
        <v>14</v>
      </c>
      <c r="CB19" s="6">
        <v>-1858.4369999999999</v>
      </c>
      <c r="CC19" s="6">
        <v>-1859.912</v>
      </c>
      <c r="CD19" s="6">
        <v>-1474</v>
      </c>
      <c r="CE19" s="6">
        <v>49.98</v>
      </c>
      <c r="CF19" s="6">
        <v>326.94</v>
      </c>
      <c r="CG19" s="6">
        <v>-4819.1000000000004</v>
      </c>
      <c r="CH19" s="6">
        <v>0</v>
      </c>
      <c r="CI19" s="6">
        <v>0</v>
      </c>
      <c r="CJ19" s="6">
        <v>0</v>
      </c>
      <c r="CK19" s="6">
        <v>-4819.1000000000004</v>
      </c>
      <c r="CL19" s="6">
        <v>0</v>
      </c>
    </row>
    <row r="20" spans="1:90" x14ac:dyDescent="0.2">
      <c r="A20" s="8">
        <v>15</v>
      </c>
      <c r="B20" s="25">
        <v>-1821.213</v>
      </c>
      <c r="C20" s="8">
        <v>-1826.7070000000001</v>
      </c>
      <c r="D20" s="8">
        <v>-5494</v>
      </c>
      <c r="E20" s="8">
        <v>49.98</v>
      </c>
      <c r="F20" s="8">
        <v>327.88</v>
      </c>
      <c r="G20" s="8">
        <v>-18013.73</v>
      </c>
      <c r="H20" s="8">
        <v>0</v>
      </c>
      <c r="I20" s="8">
        <v>0</v>
      </c>
      <c r="J20" s="42">
        <v>0</v>
      </c>
      <c r="K20" s="42">
        <v>-18013.73</v>
      </c>
      <c r="L20" s="42">
        <v>0</v>
      </c>
      <c r="M20" s="2"/>
      <c r="N20" s="6">
        <v>15</v>
      </c>
      <c r="O20" s="6">
        <v>-1889.826</v>
      </c>
      <c r="P20" s="6">
        <v>-1911.567</v>
      </c>
      <c r="Q20" s="6">
        <v>-21741</v>
      </c>
      <c r="R20" s="6">
        <v>49.99</v>
      </c>
      <c r="S20" s="6">
        <v>363.07</v>
      </c>
      <c r="T20" s="6">
        <v>-78935.05</v>
      </c>
      <c r="U20" s="6">
        <v>0</v>
      </c>
      <c r="V20" s="6">
        <v>0</v>
      </c>
      <c r="W20" s="6">
        <v>-2088.38</v>
      </c>
      <c r="X20" s="6">
        <v>-81023.429999999993</v>
      </c>
      <c r="Y20" s="6">
        <v>0</v>
      </c>
      <c r="Z20" s="2"/>
      <c r="AA20" s="6">
        <v>15</v>
      </c>
      <c r="AB20" s="6">
        <v>-1807.8219999999999</v>
      </c>
      <c r="AC20" s="6">
        <v>-1808.8409999999999</v>
      </c>
      <c r="AD20" s="6">
        <v>-1019</v>
      </c>
      <c r="AE20" s="6">
        <v>50.04</v>
      </c>
      <c r="AF20" s="6">
        <v>399.93</v>
      </c>
      <c r="AG20" s="6">
        <v>-3056.47</v>
      </c>
      <c r="AH20" s="6">
        <v>0</v>
      </c>
      <c r="AI20" s="6">
        <v>0</v>
      </c>
      <c r="AJ20" s="6">
        <v>0</v>
      </c>
      <c r="AK20" s="6">
        <v>-3056.47</v>
      </c>
      <c r="AL20" s="6">
        <v>0</v>
      </c>
      <c r="AM20" s="2"/>
      <c r="AN20" s="6">
        <v>15</v>
      </c>
      <c r="AO20" s="6">
        <v>-1830.837</v>
      </c>
      <c r="AP20" s="6">
        <v>-1818.953</v>
      </c>
      <c r="AQ20" s="6">
        <v>11884</v>
      </c>
      <c r="AR20" s="6">
        <v>49.99</v>
      </c>
      <c r="AS20" s="6">
        <v>352.19</v>
      </c>
      <c r="AT20" s="6">
        <v>41854.26</v>
      </c>
      <c r="AU20" s="6">
        <v>0</v>
      </c>
      <c r="AV20" s="6">
        <v>0</v>
      </c>
      <c r="AW20" s="6">
        <v>0</v>
      </c>
      <c r="AX20" s="6">
        <v>41854.26</v>
      </c>
      <c r="AY20" s="6">
        <v>0</v>
      </c>
      <c r="AZ20" s="2"/>
      <c r="BA20" s="6">
        <v>15</v>
      </c>
      <c r="BB20" s="6">
        <v>-1818.9110000000001</v>
      </c>
      <c r="BC20" s="6">
        <v>-1821.3440000000001</v>
      </c>
      <c r="BD20" s="6">
        <v>-2433</v>
      </c>
      <c r="BE20" s="6">
        <v>49.98</v>
      </c>
      <c r="BF20" s="6">
        <v>285.48</v>
      </c>
      <c r="BG20" s="6">
        <v>-6945.73</v>
      </c>
      <c r="BH20" s="6">
        <v>0</v>
      </c>
      <c r="BI20" s="6">
        <v>0</v>
      </c>
      <c r="BJ20" s="6">
        <v>0</v>
      </c>
      <c r="BK20" s="6">
        <v>-6945.73</v>
      </c>
      <c r="BL20" s="6">
        <v>0</v>
      </c>
      <c r="BM20" s="2"/>
      <c r="BN20" s="6">
        <v>15</v>
      </c>
      <c r="BO20" s="6">
        <v>-1860.8150000000001</v>
      </c>
      <c r="BP20" s="6">
        <v>-1887.444</v>
      </c>
      <c r="BQ20" s="6">
        <v>-26629</v>
      </c>
      <c r="BR20" s="6">
        <v>50</v>
      </c>
      <c r="BS20" s="6">
        <v>318.27999999999997</v>
      </c>
      <c r="BT20" s="6">
        <v>-84754.78</v>
      </c>
      <c r="BU20" s="6">
        <v>0</v>
      </c>
      <c r="BV20" s="6">
        <v>0</v>
      </c>
      <c r="BW20" s="6">
        <v>-12973.09</v>
      </c>
      <c r="BX20" s="6">
        <v>-97727.87</v>
      </c>
      <c r="BY20" s="6">
        <v>0</v>
      </c>
      <c r="BZ20" s="2"/>
      <c r="CA20" s="6">
        <v>15</v>
      </c>
      <c r="CB20" s="6">
        <v>-1848.0260000000001</v>
      </c>
      <c r="CC20" s="6">
        <v>-1850.154</v>
      </c>
      <c r="CD20" s="6">
        <v>-2128</v>
      </c>
      <c r="CE20" s="6">
        <v>50</v>
      </c>
      <c r="CF20" s="6">
        <v>310.99</v>
      </c>
      <c r="CG20" s="6">
        <v>-6617.87</v>
      </c>
      <c r="CH20" s="6">
        <v>0</v>
      </c>
      <c r="CI20" s="6">
        <v>0</v>
      </c>
      <c r="CJ20" s="6">
        <v>0</v>
      </c>
      <c r="CK20" s="6">
        <v>-6617.87</v>
      </c>
      <c r="CL20" s="6">
        <v>0</v>
      </c>
    </row>
    <row r="21" spans="1:90" x14ac:dyDescent="0.2">
      <c r="A21" s="8">
        <v>16</v>
      </c>
      <c r="B21" s="25">
        <v>-1816.38</v>
      </c>
      <c r="C21" s="8">
        <v>-1819.059</v>
      </c>
      <c r="D21" s="8">
        <v>-2679</v>
      </c>
      <c r="E21" s="8">
        <v>50</v>
      </c>
      <c r="F21" s="8">
        <v>325.67</v>
      </c>
      <c r="G21" s="8">
        <v>-8724.7000000000007</v>
      </c>
      <c r="H21" s="8">
        <v>0</v>
      </c>
      <c r="I21" s="8">
        <v>0</v>
      </c>
      <c r="J21" s="42">
        <v>0</v>
      </c>
      <c r="K21" s="42">
        <v>-8724.7000000000007</v>
      </c>
      <c r="L21" s="42">
        <v>0</v>
      </c>
      <c r="M21" s="2"/>
      <c r="N21" s="6">
        <v>16</v>
      </c>
      <c r="O21" s="6">
        <v>-1868.0260000000001</v>
      </c>
      <c r="P21" s="6">
        <v>-1897.357</v>
      </c>
      <c r="Q21" s="6">
        <v>-29331</v>
      </c>
      <c r="R21" s="6">
        <v>50</v>
      </c>
      <c r="S21" s="6">
        <v>363.03</v>
      </c>
      <c r="T21" s="6">
        <v>-106480.33</v>
      </c>
      <c r="U21" s="6">
        <v>0</v>
      </c>
      <c r="V21" s="6">
        <v>0</v>
      </c>
      <c r="W21" s="6">
        <v>-24606.17</v>
      </c>
      <c r="X21" s="6">
        <v>-131086.5</v>
      </c>
      <c r="Y21" s="6">
        <v>0</v>
      </c>
      <c r="Z21" s="2"/>
      <c r="AA21" s="6">
        <v>16</v>
      </c>
      <c r="AB21" s="6">
        <v>-1797.5809999999999</v>
      </c>
      <c r="AC21" s="6">
        <v>-1800.4960000000001</v>
      </c>
      <c r="AD21" s="6">
        <v>-2915</v>
      </c>
      <c r="AE21" s="6">
        <v>50.01</v>
      </c>
      <c r="AF21" s="6">
        <v>351.78</v>
      </c>
      <c r="AG21" s="6">
        <v>-10254.39</v>
      </c>
      <c r="AH21" s="6">
        <v>0</v>
      </c>
      <c r="AI21" s="6">
        <v>0</v>
      </c>
      <c r="AJ21" s="6">
        <v>0</v>
      </c>
      <c r="AK21" s="6">
        <v>-10254.39</v>
      </c>
      <c r="AL21" s="6">
        <v>0</v>
      </c>
      <c r="AM21" s="2"/>
      <c r="AN21" s="6">
        <v>16</v>
      </c>
      <c r="AO21" s="6">
        <v>-1819.942</v>
      </c>
      <c r="AP21" s="6">
        <v>-1814.914</v>
      </c>
      <c r="AQ21" s="6">
        <v>5028</v>
      </c>
      <c r="AR21" s="6">
        <v>50.01</v>
      </c>
      <c r="AS21" s="6">
        <v>334.8</v>
      </c>
      <c r="AT21" s="6">
        <v>16833.740000000002</v>
      </c>
      <c r="AU21" s="6">
        <v>0</v>
      </c>
      <c r="AV21" s="6">
        <v>0</v>
      </c>
      <c r="AW21" s="6">
        <v>0</v>
      </c>
      <c r="AX21" s="6">
        <v>16833.740000000002</v>
      </c>
      <c r="AY21" s="6">
        <v>0</v>
      </c>
      <c r="AZ21" s="2"/>
      <c r="BA21" s="6">
        <v>16</v>
      </c>
      <c r="BB21" s="6">
        <v>-1814.075</v>
      </c>
      <c r="BC21" s="6">
        <v>-1808.4770000000001</v>
      </c>
      <c r="BD21" s="6">
        <v>5598</v>
      </c>
      <c r="BE21" s="6">
        <v>50</v>
      </c>
      <c r="BF21" s="6">
        <v>281.89999999999998</v>
      </c>
      <c r="BG21" s="6">
        <v>15780.76</v>
      </c>
      <c r="BH21" s="6">
        <v>0</v>
      </c>
      <c r="BI21" s="6">
        <v>0</v>
      </c>
      <c r="BJ21" s="6">
        <v>0</v>
      </c>
      <c r="BK21" s="6">
        <v>15780.76</v>
      </c>
      <c r="BL21" s="6">
        <v>0</v>
      </c>
      <c r="BM21" s="2"/>
      <c r="BN21" s="6">
        <v>16</v>
      </c>
      <c r="BO21" s="6">
        <v>-1848.8050000000001</v>
      </c>
      <c r="BP21" s="6">
        <v>-1871.8240000000001</v>
      </c>
      <c r="BQ21" s="6">
        <v>-23019</v>
      </c>
      <c r="BR21" s="6">
        <v>50.03</v>
      </c>
      <c r="BS21" s="6">
        <v>318.39</v>
      </c>
      <c r="BT21" s="6">
        <v>-73290.19</v>
      </c>
      <c r="BU21" s="6">
        <v>0</v>
      </c>
      <c r="BV21" s="6">
        <v>0</v>
      </c>
      <c r="BW21" s="6">
        <v>-3458.99</v>
      </c>
      <c r="BX21" s="6">
        <v>-76749.179999999993</v>
      </c>
      <c r="BY21" s="6">
        <v>0</v>
      </c>
      <c r="BZ21" s="2"/>
      <c r="CA21" s="6">
        <v>16</v>
      </c>
      <c r="CB21" s="6">
        <v>-1841.0219999999999</v>
      </c>
      <c r="CC21" s="6">
        <v>-1846.385</v>
      </c>
      <c r="CD21" s="6">
        <v>-5362</v>
      </c>
      <c r="CE21" s="6">
        <v>50.01</v>
      </c>
      <c r="CF21" s="6">
        <v>318.98</v>
      </c>
      <c r="CG21" s="6">
        <v>-17103.71</v>
      </c>
      <c r="CH21" s="6">
        <v>0</v>
      </c>
      <c r="CI21" s="6">
        <v>0</v>
      </c>
      <c r="CJ21" s="6">
        <v>0</v>
      </c>
      <c r="CK21" s="6">
        <v>-17103.71</v>
      </c>
      <c r="CL21" s="6">
        <v>0</v>
      </c>
    </row>
    <row r="22" spans="1:90" x14ac:dyDescent="0.2">
      <c r="A22" s="8">
        <v>17</v>
      </c>
      <c r="B22" s="25">
        <v>-1804.432</v>
      </c>
      <c r="C22" s="8">
        <v>-1807.5319999999999</v>
      </c>
      <c r="D22" s="8">
        <v>-3100</v>
      </c>
      <c r="E22" s="8">
        <v>50</v>
      </c>
      <c r="F22" s="8">
        <v>335.45</v>
      </c>
      <c r="G22" s="8">
        <v>-10398.950000000001</v>
      </c>
      <c r="H22" s="8">
        <v>0</v>
      </c>
      <c r="I22" s="8">
        <v>0</v>
      </c>
      <c r="J22" s="42">
        <v>0</v>
      </c>
      <c r="K22" s="42">
        <v>-10398.950000000001</v>
      </c>
      <c r="L22" s="42">
        <v>0</v>
      </c>
      <c r="M22" s="2"/>
      <c r="N22" s="6">
        <v>17</v>
      </c>
      <c r="O22" s="6">
        <v>-1868.4559999999999</v>
      </c>
      <c r="P22" s="6">
        <v>-1886.8330000000001</v>
      </c>
      <c r="Q22" s="6">
        <v>-18376</v>
      </c>
      <c r="R22" s="6">
        <v>50</v>
      </c>
      <c r="S22" s="6">
        <v>370.02</v>
      </c>
      <c r="T22" s="6">
        <v>-67994.880000000005</v>
      </c>
      <c r="U22" s="6">
        <v>0</v>
      </c>
      <c r="V22" s="6">
        <v>0</v>
      </c>
      <c r="W22" s="6">
        <v>0</v>
      </c>
      <c r="X22" s="6">
        <v>-67994.880000000005</v>
      </c>
      <c r="Y22" s="6">
        <v>0</v>
      </c>
      <c r="Z22" s="2"/>
      <c r="AA22" s="6">
        <v>17</v>
      </c>
      <c r="AB22" s="6">
        <v>-1796.827</v>
      </c>
      <c r="AC22" s="6">
        <v>-1792.0360000000001</v>
      </c>
      <c r="AD22" s="6">
        <v>4790</v>
      </c>
      <c r="AE22" s="6">
        <v>50.02</v>
      </c>
      <c r="AF22" s="6">
        <v>351.76</v>
      </c>
      <c r="AG22" s="6">
        <v>16849.3</v>
      </c>
      <c r="AH22" s="6">
        <v>0</v>
      </c>
      <c r="AI22" s="6">
        <v>0</v>
      </c>
      <c r="AJ22" s="6">
        <v>0</v>
      </c>
      <c r="AK22" s="6">
        <v>16849.3</v>
      </c>
      <c r="AL22" s="6">
        <v>0</v>
      </c>
      <c r="AM22" s="2"/>
      <c r="AN22" s="6">
        <v>17</v>
      </c>
      <c r="AO22" s="6">
        <v>-1809.3879999999999</v>
      </c>
      <c r="AP22" s="6">
        <v>-1812.3789999999999</v>
      </c>
      <c r="AQ22" s="6">
        <v>-2991</v>
      </c>
      <c r="AR22" s="6">
        <v>49.98</v>
      </c>
      <c r="AS22" s="6">
        <v>304.95</v>
      </c>
      <c r="AT22" s="6">
        <v>-9121.0499999999993</v>
      </c>
      <c r="AU22" s="6">
        <v>0</v>
      </c>
      <c r="AV22" s="6">
        <v>0</v>
      </c>
      <c r="AW22" s="6">
        <v>0</v>
      </c>
      <c r="AX22" s="6">
        <v>-9121.0499999999993</v>
      </c>
      <c r="AY22" s="6">
        <v>0</v>
      </c>
      <c r="AZ22" s="2"/>
      <c r="BA22" s="6">
        <v>17</v>
      </c>
      <c r="BB22" s="6">
        <v>-1800.0440000000001</v>
      </c>
      <c r="BC22" s="6">
        <v>-1796.7619999999999</v>
      </c>
      <c r="BD22" s="6">
        <v>3282</v>
      </c>
      <c r="BE22" s="6">
        <v>50.03</v>
      </c>
      <c r="BF22" s="6">
        <v>281.92</v>
      </c>
      <c r="BG22" s="6">
        <v>9252.61</v>
      </c>
      <c r="BH22" s="6">
        <v>0</v>
      </c>
      <c r="BI22" s="6">
        <v>0</v>
      </c>
      <c r="BJ22" s="6">
        <v>0</v>
      </c>
      <c r="BK22" s="6">
        <v>9252.61</v>
      </c>
      <c r="BL22" s="6">
        <v>0</v>
      </c>
      <c r="BM22" s="2"/>
      <c r="BN22" s="6">
        <v>17</v>
      </c>
      <c r="BO22" s="6">
        <v>-1842.0440000000001</v>
      </c>
      <c r="BP22" s="6">
        <v>-1863.9449999999999</v>
      </c>
      <c r="BQ22" s="6">
        <v>-21900</v>
      </c>
      <c r="BR22" s="6">
        <v>50</v>
      </c>
      <c r="BS22" s="6">
        <v>318.16000000000003</v>
      </c>
      <c r="BT22" s="6">
        <v>-69677.039999999994</v>
      </c>
      <c r="BU22" s="6">
        <v>0</v>
      </c>
      <c r="BV22" s="6">
        <v>0</v>
      </c>
      <c r="BW22" s="6">
        <v>-2032.41</v>
      </c>
      <c r="BX22" s="6">
        <v>-71709.45</v>
      </c>
      <c r="BY22" s="6">
        <v>0</v>
      </c>
      <c r="BZ22" s="2"/>
      <c r="CA22" s="6">
        <v>17</v>
      </c>
      <c r="CB22" s="6">
        <v>-1814.7070000000001</v>
      </c>
      <c r="CC22" s="6">
        <v>-1835.463</v>
      </c>
      <c r="CD22" s="6">
        <v>-20756</v>
      </c>
      <c r="CE22" s="6">
        <v>50.02</v>
      </c>
      <c r="CF22" s="6">
        <v>297.06</v>
      </c>
      <c r="CG22" s="6">
        <v>-61657.77</v>
      </c>
      <c r="CH22" s="6">
        <v>0</v>
      </c>
      <c r="CI22" s="6">
        <v>0</v>
      </c>
      <c r="CJ22" s="6">
        <v>-1011.79</v>
      </c>
      <c r="CK22" s="6">
        <v>-62669.56</v>
      </c>
      <c r="CL22" s="6">
        <v>0</v>
      </c>
    </row>
    <row r="23" spans="1:90" x14ac:dyDescent="0.2">
      <c r="A23" s="8">
        <v>18</v>
      </c>
      <c r="B23" s="25">
        <v>-1801.287</v>
      </c>
      <c r="C23" s="8">
        <v>-1798.463</v>
      </c>
      <c r="D23" s="8">
        <v>2824</v>
      </c>
      <c r="E23" s="8">
        <v>49.99</v>
      </c>
      <c r="F23" s="8">
        <v>335.47</v>
      </c>
      <c r="G23" s="8">
        <v>9473.67</v>
      </c>
      <c r="H23" s="8">
        <v>0</v>
      </c>
      <c r="I23" s="8">
        <v>0</v>
      </c>
      <c r="J23" s="42">
        <v>0</v>
      </c>
      <c r="K23" s="42">
        <v>9473.67</v>
      </c>
      <c r="L23" s="42">
        <v>0</v>
      </c>
      <c r="M23" s="2"/>
      <c r="N23" s="6">
        <v>18</v>
      </c>
      <c r="O23" s="6">
        <v>-1859.279</v>
      </c>
      <c r="P23" s="6">
        <v>-1880.664</v>
      </c>
      <c r="Q23" s="6">
        <v>-21385</v>
      </c>
      <c r="R23" s="6">
        <v>50.03</v>
      </c>
      <c r="S23" s="6">
        <v>462.76</v>
      </c>
      <c r="T23" s="6">
        <v>-98961.23</v>
      </c>
      <c r="U23" s="6">
        <v>0</v>
      </c>
      <c r="V23" s="6">
        <v>0</v>
      </c>
      <c r="W23" s="6">
        <v>-2158.31</v>
      </c>
      <c r="X23" s="6">
        <v>-101119.54</v>
      </c>
      <c r="Y23" s="6">
        <v>0</v>
      </c>
      <c r="Z23" s="2"/>
      <c r="AA23" s="6">
        <v>18</v>
      </c>
      <c r="AB23" s="6">
        <v>-1782.5830000000001</v>
      </c>
      <c r="AC23" s="6">
        <v>-1773.172</v>
      </c>
      <c r="AD23" s="6">
        <v>9411</v>
      </c>
      <c r="AE23" s="6">
        <v>49.99</v>
      </c>
      <c r="AF23" s="6">
        <v>351.7</v>
      </c>
      <c r="AG23" s="6">
        <v>33098.49</v>
      </c>
      <c r="AH23" s="6">
        <v>0</v>
      </c>
      <c r="AI23" s="6">
        <v>0</v>
      </c>
      <c r="AJ23" s="6">
        <v>0</v>
      </c>
      <c r="AK23" s="6">
        <v>33098.49</v>
      </c>
      <c r="AL23" s="6">
        <v>0</v>
      </c>
      <c r="AM23" s="2"/>
      <c r="AN23" s="6">
        <v>18</v>
      </c>
      <c r="AO23" s="6">
        <v>-1796.596</v>
      </c>
      <c r="AP23" s="6">
        <v>-1795.2470000000001</v>
      </c>
      <c r="AQ23" s="6">
        <v>1349</v>
      </c>
      <c r="AR23" s="6">
        <v>50</v>
      </c>
      <c r="AS23" s="6">
        <v>305.02</v>
      </c>
      <c r="AT23" s="6">
        <v>4114.72</v>
      </c>
      <c r="AU23" s="6">
        <v>0</v>
      </c>
      <c r="AV23" s="6">
        <v>0</v>
      </c>
      <c r="AW23" s="6">
        <v>0</v>
      </c>
      <c r="AX23" s="6">
        <v>4114.72</v>
      </c>
      <c r="AY23" s="6">
        <v>0</v>
      </c>
      <c r="AZ23" s="2"/>
      <c r="BA23" s="6">
        <v>18</v>
      </c>
      <c r="BB23" s="6">
        <v>-1788.454</v>
      </c>
      <c r="BC23" s="6">
        <v>-1777.6659999999999</v>
      </c>
      <c r="BD23" s="6">
        <v>10788</v>
      </c>
      <c r="BE23" s="6">
        <v>50.03</v>
      </c>
      <c r="BF23" s="6">
        <v>282.05</v>
      </c>
      <c r="BG23" s="6">
        <v>30427.55</v>
      </c>
      <c r="BH23" s="6">
        <v>0</v>
      </c>
      <c r="BI23" s="6">
        <v>0</v>
      </c>
      <c r="BJ23" s="6">
        <v>0</v>
      </c>
      <c r="BK23" s="6">
        <v>30427.55</v>
      </c>
      <c r="BL23" s="6">
        <v>0</v>
      </c>
      <c r="BM23" s="2"/>
      <c r="BN23" s="6">
        <v>18</v>
      </c>
      <c r="BO23" s="6">
        <v>-1822.963</v>
      </c>
      <c r="BP23" s="6">
        <v>-1847.135</v>
      </c>
      <c r="BQ23" s="6">
        <v>-24172</v>
      </c>
      <c r="BR23" s="6">
        <v>49.98</v>
      </c>
      <c r="BS23" s="6">
        <v>312.47000000000003</v>
      </c>
      <c r="BT23" s="6">
        <v>-75530.25</v>
      </c>
      <c r="BU23" s="6">
        <v>0</v>
      </c>
      <c r="BV23" s="6">
        <v>0</v>
      </c>
      <c r="BW23" s="6">
        <v>-5058.8900000000003</v>
      </c>
      <c r="BX23" s="6">
        <v>-80589.14</v>
      </c>
      <c r="BY23" s="6">
        <v>0</v>
      </c>
      <c r="BZ23" s="2"/>
      <c r="CA23" s="6">
        <v>18</v>
      </c>
      <c r="CB23" s="6">
        <v>-1803.106</v>
      </c>
      <c r="CC23" s="6">
        <v>-1829.0740000000001</v>
      </c>
      <c r="CD23" s="6">
        <v>-25968</v>
      </c>
      <c r="CE23" s="6">
        <v>50.01</v>
      </c>
      <c r="CF23" s="6">
        <v>310.22000000000003</v>
      </c>
      <c r="CG23" s="6">
        <v>-80557.929999999993</v>
      </c>
      <c r="CH23" s="6">
        <v>0</v>
      </c>
      <c r="CI23" s="6">
        <v>0</v>
      </c>
      <c r="CJ23" s="6">
        <v>-10594.01</v>
      </c>
      <c r="CK23" s="6">
        <v>-91151.94</v>
      </c>
      <c r="CL23" s="6">
        <v>0</v>
      </c>
    </row>
    <row r="24" spans="1:90" x14ac:dyDescent="0.2">
      <c r="A24" s="8">
        <v>19</v>
      </c>
      <c r="B24" s="25">
        <v>-1793.8140000000001</v>
      </c>
      <c r="C24" s="8">
        <v>-1788.0940000000001</v>
      </c>
      <c r="D24" s="8">
        <v>5720</v>
      </c>
      <c r="E24" s="8">
        <v>49.97</v>
      </c>
      <c r="F24" s="8">
        <v>400.01</v>
      </c>
      <c r="G24" s="8">
        <v>22880.57</v>
      </c>
      <c r="H24" s="8">
        <v>0</v>
      </c>
      <c r="I24" s="8">
        <v>0</v>
      </c>
      <c r="J24" s="42">
        <v>0</v>
      </c>
      <c r="K24" s="42">
        <v>22880.57</v>
      </c>
      <c r="L24" s="42">
        <v>0</v>
      </c>
      <c r="M24" s="2"/>
      <c r="N24" s="6">
        <v>19</v>
      </c>
      <c r="O24" s="6">
        <v>-1858.5889999999999</v>
      </c>
      <c r="P24" s="6">
        <v>-1864.7750000000001</v>
      </c>
      <c r="Q24" s="6">
        <v>-6187</v>
      </c>
      <c r="R24" s="6">
        <v>50.05</v>
      </c>
      <c r="S24" s="6">
        <v>549.9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-1768.817</v>
      </c>
      <c r="AC24" s="6">
        <v>-1762.0509999999999</v>
      </c>
      <c r="AD24" s="6">
        <v>6767</v>
      </c>
      <c r="AE24" s="6">
        <v>49.98</v>
      </c>
      <c r="AF24" s="6">
        <v>399.36</v>
      </c>
      <c r="AG24" s="6">
        <v>27024.69</v>
      </c>
      <c r="AH24" s="6">
        <v>0</v>
      </c>
      <c r="AI24" s="6">
        <v>0</v>
      </c>
      <c r="AJ24" s="6">
        <v>0</v>
      </c>
      <c r="AK24" s="6">
        <v>27024.69</v>
      </c>
      <c r="AL24" s="6">
        <v>0</v>
      </c>
      <c r="AM24" s="2"/>
      <c r="AN24" s="6">
        <v>19</v>
      </c>
      <c r="AO24" s="6">
        <v>-1782.2729999999999</v>
      </c>
      <c r="AP24" s="6">
        <v>-1781.8920000000001</v>
      </c>
      <c r="AQ24" s="6">
        <v>381</v>
      </c>
      <c r="AR24" s="6">
        <v>50</v>
      </c>
      <c r="AS24" s="6">
        <v>315.95999999999998</v>
      </c>
      <c r="AT24" s="6">
        <v>1203.81</v>
      </c>
      <c r="AU24" s="6">
        <v>0</v>
      </c>
      <c r="AV24" s="6">
        <v>0</v>
      </c>
      <c r="AW24" s="6">
        <v>0</v>
      </c>
      <c r="AX24" s="6">
        <v>1203.81</v>
      </c>
      <c r="AY24" s="6">
        <v>0</v>
      </c>
      <c r="AZ24" s="2"/>
      <c r="BA24" s="6">
        <v>19</v>
      </c>
      <c r="BB24" s="6">
        <v>-1774.683</v>
      </c>
      <c r="BC24" s="6">
        <v>-1768.3440000000001</v>
      </c>
      <c r="BD24" s="6">
        <v>6339</v>
      </c>
      <c r="BE24" s="6">
        <v>49.98</v>
      </c>
      <c r="BF24" s="6">
        <v>295.05</v>
      </c>
      <c r="BG24" s="6">
        <v>18703.22</v>
      </c>
      <c r="BH24" s="6">
        <v>0</v>
      </c>
      <c r="BI24" s="6">
        <v>0</v>
      </c>
      <c r="BJ24" s="6">
        <v>0</v>
      </c>
      <c r="BK24" s="6">
        <v>18703.22</v>
      </c>
      <c r="BL24" s="6">
        <v>0</v>
      </c>
      <c r="BM24" s="2"/>
      <c r="BN24" s="6">
        <v>19</v>
      </c>
      <c r="BO24" s="6">
        <v>-1820.7729999999999</v>
      </c>
      <c r="BP24" s="6">
        <v>-1839.16</v>
      </c>
      <c r="BQ24" s="6">
        <v>-18387</v>
      </c>
      <c r="BR24" s="6">
        <v>50</v>
      </c>
      <c r="BS24" s="6">
        <v>313.73</v>
      </c>
      <c r="BT24" s="6">
        <v>-57685.54</v>
      </c>
      <c r="BU24" s="6">
        <v>0</v>
      </c>
      <c r="BV24" s="6">
        <v>0</v>
      </c>
      <c r="BW24" s="6">
        <v>0</v>
      </c>
      <c r="BX24" s="6">
        <v>-57685.54</v>
      </c>
      <c r="BY24" s="6">
        <v>0</v>
      </c>
      <c r="BZ24" s="2"/>
      <c r="CA24" s="6">
        <v>19</v>
      </c>
      <c r="CB24" s="6">
        <v>-1784.511</v>
      </c>
      <c r="CC24" s="6">
        <v>-1815.6969999999999</v>
      </c>
      <c r="CD24" s="6">
        <v>-31186</v>
      </c>
      <c r="CE24" s="6">
        <v>50.01</v>
      </c>
      <c r="CF24" s="6">
        <v>389.91</v>
      </c>
      <c r="CG24" s="6">
        <v>-121597.33</v>
      </c>
      <c r="CH24" s="6">
        <v>0</v>
      </c>
      <c r="CI24" s="6">
        <v>0</v>
      </c>
      <c r="CJ24" s="6">
        <v>-33660.93</v>
      </c>
      <c r="CK24" s="6">
        <v>-155258.26</v>
      </c>
      <c r="CL24" s="6">
        <v>0</v>
      </c>
    </row>
    <row r="25" spans="1:90" x14ac:dyDescent="0.2">
      <c r="A25" s="8">
        <v>20</v>
      </c>
      <c r="B25" s="25">
        <v>-1763.6079999999999</v>
      </c>
      <c r="C25" s="8">
        <v>-1761.549</v>
      </c>
      <c r="D25" s="8">
        <v>2059</v>
      </c>
      <c r="E25" s="8">
        <v>50</v>
      </c>
      <c r="F25" s="8">
        <v>387.73</v>
      </c>
      <c r="G25" s="8">
        <v>7983.36</v>
      </c>
      <c r="H25" s="8">
        <v>0</v>
      </c>
      <c r="I25" s="8">
        <v>0</v>
      </c>
      <c r="J25" s="42">
        <v>0</v>
      </c>
      <c r="K25" s="42">
        <v>7983.36</v>
      </c>
      <c r="L25" s="42">
        <v>0</v>
      </c>
      <c r="M25" s="2"/>
      <c r="N25" s="6">
        <v>20</v>
      </c>
      <c r="O25" s="6">
        <v>-1831.0419999999999</v>
      </c>
      <c r="P25" s="6">
        <v>-1838.4570000000001</v>
      </c>
      <c r="Q25" s="6">
        <v>-7416</v>
      </c>
      <c r="R25" s="6">
        <v>50.03</v>
      </c>
      <c r="S25" s="6">
        <v>549.96</v>
      </c>
      <c r="T25" s="6">
        <v>-40785.03</v>
      </c>
      <c r="U25" s="6">
        <v>0</v>
      </c>
      <c r="V25" s="6">
        <v>0</v>
      </c>
      <c r="W25" s="6">
        <v>0</v>
      </c>
      <c r="X25" s="6">
        <v>-40785.03</v>
      </c>
      <c r="Y25" s="6">
        <v>0</v>
      </c>
      <c r="Z25" s="2"/>
      <c r="AA25" s="6">
        <v>20</v>
      </c>
      <c r="AB25" s="6">
        <v>-1741.2860000000001</v>
      </c>
      <c r="AC25" s="6">
        <v>-1739.9659999999999</v>
      </c>
      <c r="AD25" s="6">
        <v>1321</v>
      </c>
      <c r="AE25" s="6">
        <v>49.99</v>
      </c>
      <c r="AF25" s="6">
        <v>390.1</v>
      </c>
      <c r="AG25" s="6">
        <v>5153.22</v>
      </c>
      <c r="AH25" s="6">
        <v>0</v>
      </c>
      <c r="AI25" s="6">
        <v>0</v>
      </c>
      <c r="AJ25" s="6">
        <v>0</v>
      </c>
      <c r="AK25" s="6">
        <v>5153.22</v>
      </c>
      <c r="AL25" s="6">
        <v>0</v>
      </c>
      <c r="AM25" s="2"/>
      <c r="AN25" s="6">
        <v>20</v>
      </c>
      <c r="AO25" s="6">
        <v>-1762.223</v>
      </c>
      <c r="AP25" s="6">
        <v>-1760.18</v>
      </c>
      <c r="AQ25" s="6">
        <v>2043</v>
      </c>
      <c r="AR25" s="6">
        <v>49.99</v>
      </c>
      <c r="AS25" s="6">
        <v>316.93</v>
      </c>
      <c r="AT25" s="6">
        <v>6474.88</v>
      </c>
      <c r="AU25" s="6">
        <v>0</v>
      </c>
      <c r="AV25" s="6">
        <v>0</v>
      </c>
      <c r="AW25" s="6">
        <v>0</v>
      </c>
      <c r="AX25" s="6">
        <v>6474.88</v>
      </c>
      <c r="AY25" s="6">
        <v>0</v>
      </c>
      <c r="AZ25" s="2"/>
      <c r="BA25" s="6">
        <v>20</v>
      </c>
      <c r="BB25" s="6">
        <v>-1754.3969999999999</v>
      </c>
      <c r="BC25" s="6">
        <v>-1748.3230000000001</v>
      </c>
      <c r="BD25" s="6">
        <v>6074</v>
      </c>
      <c r="BE25" s="6">
        <v>50.01</v>
      </c>
      <c r="BF25" s="6">
        <v>281.27999999999997</v>
      </c>
      <c r="BG25" s="6">
        <v>17084.95</v>
      </c>
      <c r="BH25" s="6">
        <v>0</v>
      </c>
      <c r="BI25" s="6">
        <v>0</v>
      </c>
      <c r="BJ25" s="6">
        <v>0</v>
      </c>
      <c r="BK25" s="6">
        <v>17084.95</v>
      </c>
      <c r="BL25" s="6">
        <v>0</v>
      </c>
      <c r="BM25" s="2"/>
      <c r="BN25" s="6">
        <v>20</v>
      </c>
      <c r="BO25" s="6">
        <v>-1800.3810000000001</v>
      </c>
      <c r="BP25" s="6">
        <v>-1815.8309999999999</v>
      </c>
      <c r="BQ25" s="6">
        <v>-15450</v>
      </c>
      <c r="BR25" s="6">
        <v>50.03</v>
      </c>
      <c r="BS25" s="6">
        <v>347.04</v>
      </c>
      <c r="BT25" s="6">
        <v>-53617.68</v>
      </c>
      <c r="BU25" s="6">
        <v>0</v>
      </c>
      <c r="BV25" s="6">
        <v>0</v>
      </c>
      <c r="BW25" s="6">
        <v>0</v>
      </c>
      <c r="BX25" s="6">
        <v>-53617.68</v>
      </c>
      <c r="BY25" s="6">
        <v>0</v>
      </c>
      <c r="BZ25" s="2"/>
      <c r="CA25" s="6">
        <v>20</v>
      </c>
      <c r="CB25" s="6">
        <v>-1759.145</v>
      </c>
      <c r="CC25" s="6">
        <v>-1761.7090000000001</v>
      </c>
      <c r="CD25" s="6">
        <v>-2564</v>
      </c>
      <c r="CE25" s="6">
        <v>50.04</v>
      </c>
      <c r="CF25" s="6">
        <v>368.09</v>
      </c>
      <c r="CG25" s="6">
        <v>-7078.37</v>
      </c>
      <c r="CH25" s="6">
        <v>0</v>
      </c>
      <c r="CI25" s="6">
        <v>0</v>
      </c>
      <c r="CJ25" s="6">
        <v>0</v>
      </c>
      <c r="CK25" s="6">
        <v>-7078.37</v>
      </c>
      <c r="CL25" s="6">
        <v>0</v>
      </c>
    </row>
    <row r="26" spans="1:90" x14ac:dyDescent="0.2">
      <c r="A26" s="8">
        <v>21</v>
      </c>
      <c r="B26" s="25">
        <v>-1723.3820000000001</v>
      </c>
      <c r="C26" s="8">
        <v>-1718.4549999999999</v>
      </c>
      <c r="D26" s="8">
        <v>4927</v>
      </c>
      <c r="E26" s="8">
        <v>50.02</v>
      </c>
      <c r="F26" s="8">
        <v>285.07</v>
      </c>
      <c r="G26" s="8">
        <v>14045.4</v>
      </c>
      <c r="H26" s="8">
        <v>0</v>
      </c>
      <c r="I26" s="8">
        <v>0</v>
      </c>
      <c r="J26" s="42">
        <v>0</v>
      </c>
      <c r="K26" s="42">
        <v>14045.4</v>
      </c>
      <c r="L26" s="42">
        <v>0</v>
      </c>
      <c r="M26" s="2"/>
      <c r="N26" s="6">
        <v>21</v>
      </c>
      <c r="O26" s="6">
        <v>-1795.7950000000001</v>
      </c>
      <c r="P26" s="6">
        <v>-1793.8510000000001</v>
      </c>
      <c r="Q26" s="6">
        <v>1944</v>
      </c>
      <c r="R26" s="6">
        <v>50.01</v>
      </c>
      <c r="S26" s="6">
        <v>349.43</v>
      </c>
      <c r="T26" s="6">
        <v>6792.92</v>
      </c>
      <c r="U26" s="6">
        <v>0</v>
      </c>
      <c r="V26" s="6">
        <v>0</v>
      </c>
      <c r="W26" s="6">
        <v>0</v>
      </c>
      <c r="X26" s="6">
        <v>6792.92</v>
      </c>
      <c r="Y26" s="6">
        <v>0</v>
      </c>
      <c r="Z26" s="2"/>
      <c r="AA26" s="6">
        <v>21</v>
      </c>
      <c r="AB26" s="6">
        <v>-1705.7360000000001</v>
      </c>
      <c r="AC26" s="6">
        <v>-1692.2929999999999</v>
      </c>
      <c r="AD26" s="6">
        <v>13443</v>
      </c>
      <c r="AE26" s="6">
        <v>49.98</v>
      </c>
      <c r="AF26" s="6">
        <v>303.76</v>
      </c>
      <c r="AG26" s="6">
        <v>40834.46</v>
      </c>
      <c r="AH26" s="6">
        <v>0</v>
      </c>
      <c r="AI26" s="6">
        <v>0</v>
      </c>
      <c r="AJ26" s="6">
        <v>0</v>
      </c>
      <c r="AK26" s="6">
        <v>40834.46</v>
      </c>
      <c r="AL26" s="6">
        <v>0</v>
      </c>
      <c r="AM26" s="2"/>
      <c r="AN26" s="6">
        <v>21</v>
      </c>
      <c r="AO26" s="6">
        <v>-1711.1610000000001</v>
      </c>
      <c r="AP26" s="6">
        <v>-1725.1890000000001</v>
      </c>
      <c r="AQ26" s="6">
        <v>-14028</v>
      </c>
      <c r="AR26" s="6">
        <v>50.02</v>
      </c>
      <c r="AS26" s="6">
        <v>298.64</v>
      </c>
      <c r="AT26" s="6">
        <v>-41893.22</v>
      </c>
      <c r="AU26" s="6">
        <v>0</v>
      </c>
      <c r="AV26" s="6">
        <v>0</v>
      </c>
      <c r="AW26" s="6">
        <v>0</v>
      </c>
      <c r="AX26" s="6">
        <v>-41893.22</v>
      </c>
      <c r="AY26" s="6">
        <v>0</v>
      </c>
      <c r="AZ26" s="2"/>
      <c r="BA26" s="6">
        <v>21</v>
      </c>
      <c r="BB26" s="6">
        <v>-1711.855</v>
      </c>
      <c r="BC26" s="6">
        <v>-1714.7439999999999</v>
      </c>
      <c r="BD26" s="6">
        <v>-2889</v>
      </c>
      <c r="BE26" s="6">
        <v>50.01</v>
      </c>
      <c r="BF26" s="6">
        <v>284.97000000000003</v>
      </c>
      <c r="BG26" s="6">
        <v>-8232.7800000000007</v>
      </c>
      <c r="BH26" s="6">
        <v>0</v>
      </c>
      <c r="BI26" s="6">
        <v>0</v>
      </c>
      <c r="BJ26" s="6">
        <v>0</v>
      </c>
      <c r="BK26" s="6">
        <v>-8232.7800000000007</v>
      </c>
      <c r="BL26" s="6">
        <v>0</v>
      </c>
      <c r="BM26" s="2"/>
      <c r="BN26" s="6">
        <v>21</v>
      </c>
      <c r="BO26" s="6">
        <v>-1773.0070000000001</v>
      </c>
      <c r="BP26" s="6">
        <v>-1774.39</v>
      </c>
      <c r="BQ26" s="6">
        <v>-1383</v>
      </c>
      <c r="BR26" s="6">
        <v>50.01</v>
      </c>
      <c r="BS26" s="6">
        <v>295.16000000000003</v>
      </c>
      <c r="BT26" s="6">
        <v>-4082.06</v>
      </c>
      <c r="BU26" s="6">
        <v>0</v>
      </c>
      <c r="BV26" s="6">
        <v>0</v>
      </c>
      <c r="BW26" s="6">
        <v>0</v>
      </c>
      <c r="BX26" s="6">
        <v>-4082.06</v>
      </c>
      <c r="BY26" s="6">
        <v>0</v>
      </c>
      <c r="BZ26" s="2"/>
      <c r="CA26" s="6">
        <v>21</v>
      </c>
      <c r="CB26" s="6">
        <v>-1718.0250000000001</v>
      </c>
      <c r="CC26" s="6">
        <v>-1718.6510000000001</v>
      </c>
      <c r="CD26" s="6">
        <v>-626</v>
      </c>
      <c r="CE26" s="6">
        <v>50.03</v>
      </c>
      <c r="CF26" s="6">
        <v>299.99</v>
      </c>
      <c r="CG26" s="6">
        <v>-1877.94</v>
      </c>
      <c r="CH26" s="6">
        <v>0</v>
      </c>
      <c r="CI26" s="6">
        <v>0</v>
      </c>
      <c r="CJ26" s="6">
        <v>0</v>
      </c>
      <c r="CK26" s="6">
        <v>-1877.94</v>
      </c>
      <c r="CL26" s="6">
        <v>0</v>
      </c>
    </row>
    <row r="27" spans="1:90" x14ac:dyDescent="0.2">
      <c r="A27" s="8">
        <v>22</v>
      </c>
      <c r="B27" s="25">
        <v>-1678.105</v>
      </c>
      <c r="C27" s="8">
        <v>-1669.4960000000001</v>
      </c>
      <c r="D27" s="8">
        <v>8608</v>
      </c>
      <c r="E27" s="8">
        <v>50.01</v>
      </c>
      <c r="F27" s="8">
        <v>326.81</v>
      </c>
      <c r="G27" s="8">
        <v>28131.8</v>
      </c>
      <c r="H27" s="8">
        <v>0</v>
      </c>
      <c r="I27" s="8">
        <v>0</v>
      </c>
      <c r="J27" s="42">
        <v>0</v>
      </c>
      <c r="K27" s="42">
        <v>28131.8</v>
      </c>
      <c r="L27" s="42">
        <v>0</v>
      </c>
      <c r="M27" s="2"/>
      <c r="N27" s="6">
        <v>22</v>
      </c>
      <c r="O27" s="6">
        <v>-1753.2919999999999</v>
      </c>
      <c r="P27" s="6">
        <v>-1748.8620000000001</v>
      </c>
      <c r="Q27" s="6">
        <v>4430</v>
      </c>
      <c r="R27" s="6">
        <v>49.99</v>
      </c>
      <c r="S27" s="6">
        <v>400.05</v>
      </c>
      <c r="T27" s="6">
        <v>17722.22</v>
      </c>
      <c r="U27" s="6">
        <v>0</v>
      </c>
      <c r="V27" s="6">
        <v>0</v>
      </c>
      <c r="W27" s="6">
        <v>0</v>
      </c>
      <c r="X27" s="6">
        <v>17722.22</v>
      </c>
      <c r="Y27" s="6">
        <v>0</v>
      </c>
      <c r="Z27" s="2"/>
      <c r="AA27" s="6">
        <v>22</v>
      </c>
      <c r="AB27" s="6">
        <v>-1664.684</v>
      </c>
      <c r="AC27" s="6">
        <v>-1655.681</v>
      </c>
      <c r="AD27" s="6">
        <v>9003</v>
      </c>
      <c r="AE27" s="6">
        <v>49.96</v>
      </c>
      <c r="AF27" s="6">
        <v>274.08</v>
      </c>
      <c r="AG27" s="6">
        <v>24675.42</v>
      </c>
      <c r="AH27" s="6">
        <v>0</v>
      </c>
      <c r="AI27" s="6">
        <v>0</v>
      </c>
      <c r="AJ27" s="6">
        <v>0</v>
      </c>
      <c r="AK27" s="6">
        <v>24675.42</v>
      </c>
      <c r="AL27" s="6">
        <v>0</v>
      </c>
      <c r="AM27" s="2"/>
      <c r="AN27" s="6">
        <v>22</v>
      </c>
      <c r="AO27" s="6">
        <v>-1674.441</v>
      </c>
      <c r="AP27" s="6">
        <v>-1679.5309999999999</v>
      </c>
      <c r="AQ27" s="6">
        <v>-5089</v>
      </c>
      <c r="AR27" s="6">
        <v>49.99</v>
      </c>
      <c r="AS27" s="6">
        <v>285.08</v>
      </c>
      <c r="AT27" s="6">
        <v>-14507.72</v>
      </c>
      <c r="AU27" s="6">
        <v>0</v>
      </c>
      <c r="AV27" s="6">
        <v>0</v>
      </c>
      <c r="AW27" s="6">
        <v>0</v>
      </c>
      <c r="AX27" s="6">
        <v>-14507.72</v>
      </c>
      <c r="AY27" s="6">
        <v>0</v>
      </c>
      <c r="AZ27" s="2"/>
      <c r="BA27" s="6">
        <v>22</v>
      </c>
      <c r="BB27" s="6">
        <v>-1663.5550000000001</v>
      </c>
      <c r="BC27" s="6">
        <v>-1673.9590000000001</v>
      </c>
      <c r="BD27" s="6">
        <v>-10404</v>
      </c>
      <c r="BE27" s="6">
        <v>49.98</v>
      </c>
      <c r="BF27" s="6">
        <v>287.14</v>
      </c>
      <c r="BG27" s="6">
        <v>-29874.05</v>
      </c>
      <c r="BH27" s="6">
        <v>0</v>
      </c>
      <c r="BI27" s="6">
        <v>0</v>
      </c>
      <c r="BJ27" s="6">
        <v>0</v>
      </c>
      <c r="BK27" s="6">
        <v>-29874.05</v>
      </c>
      <c r="BL27" s="6">
        <v>0</v>
      </c>
      <c r="BM27" s="2"/>
      <c r="BN27" s="6">
        <v>22</v>
      </c>
      <c r="BO27" s="6">
        <v>-1732.67</v>
      </c>
      <c r="BP27" s="6">
        <v>-1732.9290000000001</v>
      </c>
      <c r="BQ27" s="6">
        <v>-259</v>
      </c>
      <c r="BR27" s="6">
        <v>50.07</v>
      </c>
      <c r="BS27" s="6">
        <v>310.44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-1664.4059999999999</v>
      </c>
      <c r="CC27" s="6">
        <v>-1666.114</v>
      </c>
      <c r="CD27" s="6">
        <v>-1708</v>
      </c>
      <c r="CE27" s="6">
        <v>50.02</v>
      </c>
      <c r="CF27" s="6">
        <v>351.29</v>
      </c>
      <c r="CG27" s="6">
        <v>-6000.03</v>
      </c>
      <c r="CH27" s="6">
        <v>0</v>
      </c>
      <c r="CI27" s="6">
        <v>0</v>
      </c>
      <c r="CJ27" s="6">
        <v>0</v>
      </c>
      <c r="CK27" s="6">
        <v>-6000.03</v>
      </c>
      <c r="CL27" s="6">
        <v>0</v>
      </c>
    </row>
    <row r="28" spans="1:90" x14ac:dyDescent="0.2">
      <c r="A28" s="8">
        <v>23</v>
      </c>
      <c r="B28" s="25">
        <v>-1624.796</v>
      </c>
      <c r="C28" s="8">
        <v>-1624.4290000000001</v>
      </c>
      <c r="D28" s="8">
        <v>367</v>
      </c>
      <c r="E28" s="8">
        <v>49.98</v>
      </c>
      <c r="F28" s="8">
        <v>285.10000000000002</v>
      </c>
      <c r="G28" s="8">
        <v>1046.32</v>
      </c>
      <c r="H28" s="8">
        <v>0</v>
      </c>
      <c r="I28" s="8">
        <v>0</v>
      </c>
      <c r="J28" s="42">
        <v>0</v>
      </c>
      <c r="K28" s="42">
        <v>1046.32</v>
      </c>
      <c r="L28" s="42">
        <v>0</v>
      </c>
      <c r="M28" s="2"/>
      <c r="N28" s="6">
        <v>23</v>
      </c>
      <c r="O28" s="6">
        <v>-1699.1559999999999</v>
      </c>
      <c r="P28" s="6">
        <v>-1706.174</v>
      </c>
      <c r="Q28" s="6">
        <v>-7018</v>
      </c>
      <c r="R28" s="6">
        <v>50.02</v>
      </c>
      <c r="S28" s="6">
        <v>523.95000000000005</v>
      </c>
      <c r="T28" s="6">
        <v>-36770.81</v>
      </c>
      <c r="U28" s="6">
        <v>0</v>
      </c>
      <c r="V28" s="6">
        <v>0</v>
      </c>
      <c r="W28" s="6">
        <v>0</v>
      </c>
      <c r="X28" s="6">
        <v>-36770.81</v>
      </c>
      <c r="Y28" s="6">
        <v>0</v>
      </c>
      <c r="Z28" s="2"/>
      <c r="AA28" s="6">
        <v>23</v>
      </c>
      <c r="AB28" s="6">
        <v>-1626.499</v>
      </c>
      <c r="AC28" s="6">
        <v>-1617.8530000000001</v>
      </c>
      <c r="AD28" s="6">
        <v>8645</v>
      </c>
      <c r="AE28" s="6">
        <v>49.95</v>
      </c>
      <c r="AF28" s="6">
        <v>304.33999999999997</v>
      </c>
      <c r="AG28" s="6">
        <v>26310.19</v>
      </c>
      <c r="AH28" s="6">
        <v>0</v>
      </c>
      <c r="AI28" s="6">
        <v>0</v>
      </c>
      <c r="AJ28" s="6">
        <v>0</v>
      </c>
      <c r="AK28" s="6">
        <v>26310.19</v>
      </c>
      <c r="AL28" s="6">
        <v>0</v>
      </c>
      <c r="AM28" s="2"/>
      <c r="AN28" s="6">
        <v>23</v>
      </c>
      <c r="AO28" s="6">
        <v>-1639.49</v>
      </c>
      <c r="AP28" s="6">
        <v>-1641.242</v>
      </c>
      <c r="AQ28" s="6">
        <v>-1752</v>
      </c>
      <c r="AR28" s="6">
        <v>49.99</v>
      </c>
      <c r="AS28" s="6">
        <v>304.49</v>
      </c>
      <c r="AT28" s="6">
        <v>-5334.66</v>
      </c>
      <c r="AU28" s="6">
        <v>0</v>
      </c>
      <c r="AV28" s="6">
        <v>0</v>
      </c>
      <c r="AW28" s="6">
        <v>0</v>
      </c>
      <c r="AX28" s="6">
        <v>-5334.66</v>
      </c>
      <c r="AY28" s="6">
        <v>0</v>
      </c>
      <c r="AZ28" s="2"/>
      <c r="BA28" s="6">
        <v>23</v>
      </c>
      <c r="BB28" s="6">
        <v>-1618.473</v>
      </c>
      <c r="BC28" s="6">
        <v>-1633.499</v>
      </c>
      <c r="BD28" s="6">
        <v>-15025</v>
      </c>
      <c r="BE28" s="6">
        <v>49.97</v>
      </c>
      <c r="BF28" s="6">
        <v>286.86</v>
      </c>
      <c r="BG28" s="6">
        <v>-43100.72</v>
      </c>
      <c r="BH28" s="6">
        <v>0</v>
      </c>
      <c r="BI28" s="6">
        <v>0</v>
      </c>
      <c r="BJ28" s="6">
        <v>0</v>
      </c>
      <c r="BK28" s="6">
        <v>-43100.72</v>
      </c>
      <c r="BL28" s="6">
        <v>0</v>
      </c>
      <c r="BM28" s="2"/>
      <c r="BN28" s="6">
        <v>23</v>
      </c>
      <c r="BO28" s="6">
        <v>-1698.377</v>
      </c>
      <c r="BP28" s="6">
        <v>-1683.3969999999999</v>
      </c>
      <c r="BQ28" s="6">
        <v>14980</v>
      </c>
      <c r="BR28" s="6">
        <v>50</v>
      </c>
      <c r="BS28" s="6">
        <v>305.54000000000002</v>
      </c>
      <c r="BT28" s="6">
        <v>45769.89</v>
      </c>
      <c r="BU28" s="6">
        <v>0</v>
      </c>
      <c r="BV28" s="6">
        <v>0</v>
      </c>
      <c r="BW28" s="6">
        <v>0</v>
      </c>
      <c r="BX28" s="6">
        <v>45769.89</v>
      </c>
      <c r="BY28" s="6">
        <v>0</v>
      </c>
      <c r="BZ28" s="2"/>
      <c r="CA28" s="6">
        <v>23</v>
      </c>
      <c r="CB28" s="6">
        <v>-1622.8589999999999</v>
      </c>
      <c r="CC28" s="6">
        <v>-1618.88</v>
      </c>
      <c r="CD28" s="6">
        <v>3979</v>
      </c>
      <c r="CE28" s="6">
        <v>50.02</v>
      </c>
      <c r="CF28" s="6">
        <v>402.6</v>
      </c>
      <c r="CG28" s="6">
        <v>16019.45</v>
      </c>
      <c r="CH28" s="6">
        <v>0</v>
      </c>
      <c r="CI28" s="6">
        <v>0</v>
      </c>
      <c r="CJ28" s="6">
        <v>0</v>
      </c>
      <c r="CK28" s="6">
        <v>16019.45</v>
      </c>
      <c r="CL28" s="6">
        <v>0</v>
      </c>
    </row>
    <row r="29" spans="1:90" x14ac:dyDescent="0.2">
      <c r="A29" s="8">
        <v>24</v>
      </c>
      <c r="B29" s="25">
        <v>-1592.646</v>
      </c>
      <c r="C29" s="8">
        <v>-1596.7080000000001</v>
      </c>
      <c r="D29" s="8">
        <v>-4062</v>
      </c>
      <c r="E29" s="8">
        <v>49.95</v>
      </c>
      <c r="F29" s="8">
        <v>300.08999999999997</v>
      </c>
      <c r="G29" s="8">
        <v>-12189.66</v>
      </c>
      <c r="H29" s="8">
        <v>0</v>
      </c>
      <c r="I29" s="8">
        <v>0</v>
      </c>
      <c r="J29" s="42">
        <v>0</v>
      </c>
      <c r="K29" s="42">
        <v>-12189.66</v>
      </c>
      <c r="L29" s="42">
        <v>0</v>
      </c>
      <c r="M29" s="2"/>
      <c r="N29" s="6">
        <v>24</v>
      </c>
      <c r="O29" s="6">
        <v>-1657.376</v>
      </c>
      <c r="P29" s="6">
        <v>-1681.3440000000001</v>
      </c>
      <c r="Q29" s="6">
        <v>-23968</v>
      </c>
      <c r="R29" s="6">
        <v>50.01</v>
      </c>
      <c r="S29" s="6">
        <v>560.04</v>
      </c>
      <c r="T29" s="6">
        <v>-134230.39000000001</v>
      </c>
      <c r="U29" s="6">
        <v>0</v>
      </c>
      <c r="V29" s="6">
        <v>0</v>
      </c>
      <c r="W29" s="6">
        <v>-8210.19</v>
      </c>
      <c r="X29" s="6">
        <v>-142440.57999999999</v>
      </c>
      <c r="Y29" s="6">
        <v>0</v>
      </c>
      <c r="Z29" s="2"/>
      <c r="AA29" s="6">
        <v>24</v>
      </c>
      <c r="AB29" s="6">
        <v>-1596.2059999999999</v>
      </c>
      <c r="AC29" s="6">
        <v>-1591.374</v>
      </c>
      <c r="AD29" s="6">
        <v>4832</v>
      </c>
      <c r="AE29" s="6">
        <v>49.96</v>
      </c>
      <c r="AF29" s="6">
        <v>320.45999999999998</v>
      </c>
      <c r="AG29" s="6">
        <v>15484.63</v>
      </c>
      <c r="AH29" s="6">
        <v>0</v>
      </c>
      <c r="AI29" s="6">
        <v>0</v>
      </c>
      <c r="AJ29" s="6">
        <v>0</v>
      </c>
      <c r="AK29" s="6">
        <v>15484.63</v>
      </c>
      <c r="AL29" s="6">
        <v>0</v>
      </c>
      <c r="AM29" s="2"/>
      <c r="AN29" s="6">
        <v>24</v>
      </c>
      <c r="AO29" s="6">
        <v>-1609.643</v>
      </c>
      <c r="AP29" s="6">
        <v>-1605.7539999999999</v>
      </c>
      <c r="AQ29" s="6">
        <v>3889</v>
      </c>
      <c r="AR29" s="6">
        <v>49.99</v>
      </c>
      <c r="AS29" s="6">
        <v>320.24</v>
      </c>
      <c r="AT29" s="6">
        <v>12454.13</v>
      </c>
      <c r="AU29" s="6">
        <v>0</v>
      </c>
      <c r="AV29" s="6">
        <v>0</v>
      </c>
      <c r="AW29" s="6">
        <v>0</v>
      </c>
      <c r="AX29" s="6">
        <v>12454.13</v>
      </c>
      <c r="AY29" s="6">
        <v>0</v>
      </c>
      <c r="AZ29" s="2"/>
      <c r="BA29" s="6">
        <v>24</v>
      </c>
      <c r="BB29" s="6">
        <v>-1587.5609999999999</v>
      </c>
      <c r="BC29" s="6">
        <v>-1600.88</v>
      </c>
      <c r="BD29" s="6">
        <v>-13318</v>
      </c>
      <c r="BE29" s="6">
        <v>49.97</v>
      </c>
      <c r="BF29" s="6">
        <v>282.61</v>
      </c>
      <c r="BG29" s="6">
        <v>-37638</v>
      </c>
      <c r="BH29" s="6">
        <v>0</v>
      </c>
      <c r="BI29" s="6">
        <v>0</v>
      </c>
      <c r="BJ29" s="6">
        <v>0</v>
      </c>
      <c r="BK29" s="6">
        <v>-37638</v>
      </c>
      <c r="BL29" s="6">
        <v>0</v>
      </c>
      <c r="BM29" s="2"/>
      <c r="BN29" s="6">
        <v>24</v>
      </c>
      <c r="BO29" s="6">
        <v>-1663.835</v>
      </c>
      <c r="BP29" s="6">
        <v>-1656.1469999999999</v>
      </c>
      <c r="BQ29" s="6">
        <v>7688</v>
      </c>
      <c r="BR29" s="6">
        <v>49.96</v>
      </c>
      <c r="BS29" s="6">
        <v>312.62</v>
      </c>
      <c r="BT29" s="6">
        <v>24034.23</v>
      </c>
      <c r="BU29" s="6">
        <v>0</v>
      </c>
      <c r="BV29" s="6">
        <v>0</v>
      </c>
      <c r="BW29" s="6">
        <v>0</v>
      </c>
      <c r="BX29" s="6">
        <v>24034.23</v>
      </c>
      <c r="BY29" s="6">
        <v>0</v>
      </c>
      <c r="BZ29" s="2"/>
      <c r="CA29" s="6">
        <v>24</v>
      </c>
      <c r="CB29" s="6">
        <v>-1590.732</v>
      </c>
      <c r="CC29" s="6">
        <v>-1585.894</v>
      </c>
      <c r="CD29" s="6">
        <v>4839</v>
      </c>
      <c r="CE29" s="6">
        <v>50.01</v>
      </c>
      <c r="CF29" s="6">
        <v>418.95</v>
      </c>
      <c r="CG29" s="6">
        <v>20272.990000000002</v>
      </c>
      <c r="CH29" s="6">
        <v>0</v>
      </c>
      <c r="CI29" s="6">
        <v>0</v>
      </c>
      <c r="CJ29" s="6">
        <v>0</v>
      </c>
      <c r="CK29" s="6">
        <v>20272.990000000002</v>
      </c>
      <c r="CL29" s="6">
        <v>0</v>
      </c>
    </row>
    <row r="30" spans="1:90" x14ac:dyDescent="0.2">
      <c r="A30" s="8">
        <v>25</v>
      </c>
      <c r="B30" s="25">
        <v>-1580.0219999999999</v>
      </c>
      <c r="C30" s="8">
        <v>-1583.1310000000001</v>
      </c>
      <c r="D30" s="8">
        <v>-3109</v>
      </c>
      <c r="E30" s="8">
        <v>49.97</v>
      </c>
      <c r="F30" s="8">
        <v>350.01</v>
      </c>
      <c r="G30" s="8">
        <v>-10881.81</v>
      </c>
      <c r="H30" s="8">
        <v>0</v>
      </c>
      <c r="I30" s="8">
        <v>0</v>
      </c>
      <c r="J30" s="42">
        <v>0</v>
      </c>
      <c r="K30" s="42">
        <v>-10881.81</v>
      </c>
      <c r="L30" s="42">
        <v>0</v>
      </c>
      <c r="M30" s="2"/>
      <c r="N30" s="6">
        <v>25</v>
      </c>
      <c r="O30" s="6">
        <v>-1640.1890000000001</v>
      </c>
      <c r="P30" s="6">
        <v>-1654.4069999999999</v>
      </c>
      <c r="Q30" s="6">
        <v>-14218</v>
      </c>
      <c r="R30" s="6">
        <v>50</v>
      </c>
      <c r="S30" s="6">
        <v>578.4</v>
      </c>
      <c r="T30" s="6">
        <v>-82236.91</v>
      </c>
      <c r="U30" s="6">
        <v>0</v>
      </c>
      <c r="V30" s="6">
        <v>0</v>
      </c>
      <c r="W30" s="6">
        <v>0</v>
      </c>
      <c r="X30" s="6">
        <v>-82236.91</v>
      </c>
      <c r="Y30" s="6">
        <v>0</v>
      </c>
      <c r="Z30" s="2"/>
      <c r="AA30" s="6">
        <v>25</v>
      </c>
      <c r="AB30" s="6">
        <v>-1575.7139999999999</v>
      </c>
      <c r="AC30" s="6">
        <v>-1566.104</v>
      </c>
      <c r="AD30" s="6">
        <v>9610</v>
      </c>
      <c r="AE30" s="6">
        <v>49.93</v>
      </c>
      <c r="AF30" s="6">
        <v>400.23</v>
      </c>
      <c r="AG30" s="6">
        <v>46154.52</v>
      </c>
      <c r="AH30" s="6">
        <v>0</v>
      </c>
      <c r="AI30" s="6">
        <v>0</v>
      </c>
      <c r="AJ30" s="6">
        <v>0</v>
      </c>
      <c r="AK30" s="6">
        <v>46154.52</v>
      </c>
      <c r="AL30" s="6">
        <v>0</v>
      </c>
      <c r="AM30" s="2"/>
      <c r="AN30" s="6">
        <v>25</v>
      </c>
      <c r="AO30" s="6">
        <v>-1585.01</v>
      </c>
      <c r="AP30" s="6">
        <v>-1592.1679999999999</v>
      </c>
      <c r="AQ30" s="6">
        <v>-7158</v>
      </c>
      <c r="AR30" s="6">
        <v>50</v>
      </c>
      <c r="AS30" s="6">
        <v>350.81</v>
      </c>
      <c r="AT30" s="6">
        <v>-25110.98</v>
      </c>
      <c r="AU30" s="6">
        <v>0</v>
      </c>
      <c r="AV30" s="6">
        <v>0</v>
      </c>
      <c r="AW30" s="6">
        <v>0</v>
      </c>
      <c r="AX30" s="6">
        <v>-25110.98</v>
      </c>
      <c r="AY30" s="6">
        <v>0</v>
      </c>
      <c r="AZ30" s="2"/>
      <c r="BA30" s="6">
        <v>25</v>
      </c>
      <c r="BB30" s="6">
        <v>-1578.626</v>
      </c>
      <c r="BC30" s="6">
        <v>-1583.376</v>
      </c>
      <c r="BD30" s="6">
        <v>-4750</v>
      </c>
      <c r="BE30" s="6">
        <v>49.96</v>
      </c>
      <c r="BF30" s="6">
        <v>312.04000000000002</v>
      </c>
      <c r="BG30" s="6">
        <v>-14821.9</v>
      </c>
      <c r="BH30" s="6">
        <v>0</v>
      </c>
      <c r="BI30" s="6">
        <v>0</v>
      </c>
      <c r="BJ30" s="6">
        <v>0</v>
      </c>
      <c r="BK30" s="6">
        <v>-14821.9</v>
      </c>
      <c r="BL30" s="6">
        <v>0</v>
      </c>
      <c r="BM30" s="2"/>
      <c r="BN30" s="6">
        <v>25</v>
      </c>
      <c r="BO30" s="6">
        <v>-1649.8320000000001</v>
      </c>
      <c r="BP30" s="6">
        <v>-1638.4369999999999</v>
      </c>
      <c r="BQ30" s="6">
        <v>11395</v>
      </c>
      <c r="BR30" s="6">
        <v>49.95</v>
      </c>
      <c r="BS30" s="6">
        <v>326.82</v>
      </c>
      <c r="BT30" s="6">
        <v>37241.14</v>
      </c>
      <c r="BU30" s="6">
        <v>0</v>
      </c>
      <c r="BV30" s="6">
        <v>0</v>
      </c>
      <c r="BW30" s="6">
        <v>0</v>
      </c>
      <c r="BX30" s="6">
        <v>37241.14</v>
      </c>
      <c r="BY30" s="6">
        <v>0</v>
      </c>
      <c r="BZ30" s="2"/>
      <c r="CA30" s="6">
        <v>25</v>
      </c>
      <c r="CB30" s="6">
        <v>-1605.4780000000001</v>
      </c>
      <c r="CC30" s="6">
        <v>-1598.02</v>
      </c>
      <c r="CD30" s="6">
        <v>7458</v>
      </c>
      <c r="CE30" s="6">
        <v>49.99</v>
      </c>
      <c r="CF30" s="6">
        <v>402.59</v>
      </c>
      <c r="CG30" s="6">
        <v>30025.16</v>
      </c>
      <c r="CH30" s="6">
        <v>0</v>
      </c>
      <c r="CI30" s="6">
        <v>0</v>
      </c>
      <c r="CJ30" s="6">
        <v>0</v>
      </c>
      <c r="CK30" s="6">
        <v>30025.16</v>
      </c>
      <c r="CL30" s="6">
        <v>0</v>
      </c>
    </row>
    <row r="31" spans="1:90" x14ac:dyDescent="0.2">
      <c r="A31" s="8">
        <v>26</v>
      </c>
      <c r="B31" s="25">
        <v>-1572.146</v>
      </c>
      <c r="C31" s="8">
        <v>-1561.693</v>
      </c>
      <c r="D31" s="8">
        <v>10453</v>
      </c>
      <c r="E31" s="8">
        <v>49.99</v>
      </c>
      <c r="F31" s="8">
        <v>430.95</v>
      </c>
      <c r="G31" s="8">
        <v>45047.199999999997</v>
      </c>
      <c r="H31" s="8">
        <v>0</v>
      </c>
      <c r="I31" s="8">
        <v>0</v>
      </c>
      <c r="J31" s="42">
        <v>0</v>
      </c>
      <c r="K31" s="42">
        <v>45047.199999999997</v>
      </c>
      <c r="L31" s="42">
        <v>0</v>
      </c>
      <c r="M31" s="2"/>
      <c r="N31" s="6">
        <v>26</v>
      </c>
      <c r="O31" s="6">
        <v>-1625.962</v>
      </c>
      <c r="P31" s="6">
        <v>-1637.3389999999999</v>
      </c>
      <c r="Q31" s="6">
        <v>-11377</v>
      </c>
      <c r="R31" s="6">
        <v>49.98</v>
      </c>
      <c r="S31" s="6">
        <v>563.98</v>
      </c>
      <c r="T31" s="6">
        <v>-64164</v>
      </c>
      <c r="U31" s="6">
        <v>0</v>
      </c>
      <c r="V31" s="6">
        <v>0</v>
      </c>
      <c r="W31" s="6">
        <v>0</v>
      </c>
      <c r="X31" s="6">
        <v>-64164</v>
      </c>
      <c r="Y31" s="6">
        <v>0</v>
      </c>
      <c r="Z31" s="2"/>
      <c r="AA31" s="6">
        <v>26</v>
      </c>
      <c r="AB31" s="6">
        <v>-1561.48</v>
      </c>
      <c r="AC31" s="6">
        <v>-1553.8150000000001</v>
      </c>
      <c r="AD31" s="6">
        <v>7665</v>
      </c>
      <c r="AE31" s="6">
        <v>49.91</v>
      </c>
      <c r="AF31" s="6">
        <v>400.25</v>
      </c>
      <c r="AG31" s="6">
        <v>36815</v>
      </c>
      <c r="AH31" s="6">
        <v>0</v>
      </c>
      <c r="AI31" s="6">
        <v>0</v>
      </c>
      <c r="AJ31" s="6">
        <v>0</v>
      </c>
      <c r="AK31" s="6">
        <v>36815</v>
      </c>
      <c r="AL31" s="6">
        <v>0</v>
      </c>
      <c r="AM31" s="2"/>
      <c r="AN31" s="6">
        <v>26</v>
      </c>
      <c r="AO31" s="6">
        <v>-1572.2449999999999</v>
      </c>
      <c r="AP31" s="6">
        <v>-1577.3620000000001</v>
      </c>
      <c r="AQ31" s="6">
        <v>-5117</v>
      </c>
      <c r="AR31" s="6">
        <v>49.98</v>
      </c>
      <c r="AS31" s="6">
        <v>358.28</v>
      </c>
      <c r="AT31" s="6">
        <v>-18333.189999999999</v>
      </c>
      <c r="AU31" s="6">
        <v>0</v>
      </c>
      <c r="AV31" s="6">
        <v>0</v>
      </c>
      <c r="AW31" s="6">
        <v>0</v>
      </c>
      <c r="AX31" s="6">
        <v>-18333.189999999999</v>
      </c>
      <c r="AY31" s="6">
        <v>0</v>
      </c>
      <c r="AZ31" s="2"/>
      <c r="BA31" s="6">
        <v>26</v>
      </c>
      <c r="BB31" s="6">
        <v>-1561.1859999999999</v>
      </c>
      <c r="BC31" s="6">
        <v>-1567.0820000000001</v>
      </c>
      <c r="BD31" s="6">
        <v>-5897</v>
      </c>
      <c r="BE31" s="6">
        <v>49.94</v>
      </c>
      <c r="BF31" s="6">
        <v>338.09</v>
      </c>
      <c r="BG31" s="6">
        <v>-29905.75</v>
      </c>
      <c r="BH31" s="6">
        <v>0</v>
      </c>
      <c r="BI31" s="6">
        <v>0</v>
      </c>
      <c r="BJ31" s="6">
        <v>0</v>
      </c>
      <c r="BK31" s="6">
        <v>-29905.75</v>
      </c>
      <c r="BL31" s="6">
        <v>0</v>
      </c>
      <c r="BM31" s="2"/>
      <c r="BN31" s="6">
        <v>26</v>
      </c>
      <c r="BO31" s="6">
        <v>-1633.1</v>
      </c>
      <c r="BP31" s="6">
        <v>-1616.7090000000001</v>
      </c>
      <c r="BQ31" s="6">
        <v>16391</v>
      </c>
      <c r="BR31" s="6">
        <v>49.92</v>
      </c>
      <c r="BS31" s="6">
        <v>332.2</v>
      </c>
      <c r="BT31" s="6">
        <v>65341.08</v>
      </c>
      <c r="BU31" s="6">
        <v>0</v>
      </c>
      <c r="BV31" s="6">
        <v>0</v>
      </c>
      <c r="BW31" s="6">
        <v>0</v>
      </c>
      <c r="BX31" s="6">
        <v>65341.08</v>
      </c>
      <c r="BY31" s="6">
        <v>0</v>
      </c>
      <c r="BZ31" s="2"/>
      <c r="CA31" s="6">
        <v>26</v>
      </c>
      <c r="CB31" s="6">
        <v>-1583.989</v>
      </c>
      <c r="CC31" s="6">
        <v>-1585.768</v>
      </c>
      <c r="CD31" s="6">
        <v>-1779</v>
      </c>
      <c r="CE31" s="6">
        <v>49.97</v>
      </c>
      <c r="CF31" s="6">
        <v>415.1</v>
      </c>
      <c r="CG31" s="6">
        <v>-7384.63</v>
      </c>
      <c r="CH31" s="6">
        <v>0</v>
      </c>
      <c r="CI31" s="6">
        <v>0</v>
      </c>
      <c r="CJ31" s="6">
        <v>0</v>
      </c>
      <c r="CK31" s="6">
        <v>-7384.63</v>
      </c>
      <c r="CL31" s="6">
        <v>0</v>
      </c>
    </row>
    <row r="32" spans="1:90" x14ac:dyDescent="0.2">
      <c r="A32" s="8">
        <v>27</v>
      </c>
      <c r="B32" s="25">
        <v>-1566.5309999999999</v>
      </c>
      <c r="C32" s="8">
        <v>-1548.779</v>
      </c>
      <c r="D32" s="8">
        <v>17752</v>
      </c>
      <c r="E32" s="8">
        <v>49.96</v>
      </c>
      <c r="F32" s="8">
        <v>400.08</v>
      </c>
      <c r="G32" s="8">
        <v>71022.2</v>
      </c>
      <c r="H32" s="8">
        <v>0</v>
      </c>
      <c r="I32" s="8">
        <v>0</v>
      </c>
      <c r="J32" s="42">
        <v>0</v>
      </c>
      <c r="K32" s="42">
        <v>71022.2</v>
      </c>
      <c r="L32" s="42">
        <v>0</v>
      </c>
      <c r="M32" s="2"/>
      <c r="N32" s="6">
        <v>27</v>
      </c>
      <c r="O32" s="6">
        <v>-1603.7929999999999</v>
      </c>
      <c r="P32" s="6">
        <v>-1621.421</v>
      </c>
      <c r="Q32" s="6">
        <v>-17628</v>
      </c>
      <c r="R32" s="6">
        <v>50</v>
      </c>
      <c r="S32" s="6">
        <v>580.01</v>
      </c>
      <c r="T32" s="6">
        <v>-102244.16</v>
      </c>
      <c r="U32" s="6">
        <v>0</v>
      </c>
      <c r="V32" s="6">
        <v>0</v>
      </c>
      <c r="W32" s="6">
        <v>0</v>
      </c>
      <c r="X32" s="6">
        <v>-102244.16</v>
      </c>
      <c r="Y32" s="6">
        <v>0</v>
      </c>
      <c r="Z32" s="2"/>
      <c r="AA32" s="6">
        <v>27</v>
      </c>
      <c r="AB32" s="6">
        <v>-1552.904</v>
      </c>
      <c r="AC32" s="6">
        <v>-1531.877</v>
      </c>
      <c r="AD32" s="6">
        <v>21027</v>
      </c>
      <c r="AE32" s="6">
        <v>49.9</v>
      </c>
      <c r="AF32" s="6">
        <v>369.17</v>
      </c>
      <c r="AG32" s="6">
        <v>116438.06</v>
      </c>
      <c r="AH32" s="6">
        <v>0</v>
      </c>
      <c r="AI32" s="6">
        <v>0</v>
      </c>
      <c r="AJ32" s="6">
        <v>0</v>
      </c>
      <c r="AK32" s="6">
        <v>116438.06</v>
      </c>
      <c r="AL32" s="6">
        <v>0</v>
      </c>
      <c r="AM32" s="2"/>
      <c r="AN32" s="6">
        <v>27</v>
      </c>
      <c r="AO32" s="6">
        <v>-1557.508</v>
      </c>
      <c r="AP32" s="6">
        <v>-1556.9480000000001</v>
      </c>
      <c r="AQ32" s="6">
        <v>561</v>
      </c>
      <c r="AR32" s="6">
        <v>49.98</v>
      </c>
      <c r="AS32" s="6">
        <v>400.04</v>
      </c>
      <c r="AT32" s="6">
        <v>2244.2199999999998</v>
      </c>
      <c r="AU32" s="6">
        <v>0</v>
      </c>
      <c r="AV32" s="6">
        <v>0</v>
      </c>
      <c r="AW32" s="6">
        <v>0</v>
      </c>
      <c r="AX32" s="6">
        <v>2244.2199999999998</v>
      </c>
      <c r="AY32" s="6">
        <v>0</v>
      </c>
      <c r="AZ32" s="2"/>
      <c r="BA32" s="6">
        <v>27</v>
      </c>
      <c r="BB32" s="6">
        <v>-1549.3240000000001</v>
      </c>
      <c r="BC32" s="6">
        <v>-1550.386</v>
      </c>
      <c r="BD32" s="6">
        <v>-1062</v>
      </c>
      <c r="BE32" s="6">
        <v>49.95</v>
      </c>
      <c r="BF32" s="6">
        <v>385.72</v>
      </c>
      <c r="BG32" s="6">
        <v>-4096.3500000000004</v>
      </c>
      <c r="BH32" s="6">
        <v>0</v>
      </c>
      <c r="BI32" s="6">
        <v>0</v>
      </c>
      <c r="BJ32" s="6">
        <v>0</v>
      </c>
      <c r="BK32" s="6">
        <v>-4096.3500000000004</v>
      </c>
      <c r="BL32" s="6">
        <v>0</v>
      </c>
      <c r="BM32" s="2"/>
      <c r="BN32" s="6">
        <v>27</v>
      </c>
      <c r="BO32" s="6">
        <v>-1622.546</v>
      </c>
      <c r="BP32" s="6">
        <v>-1593.7860000000001</v>
      </c>
      <c r="BQ32" s="6">
        <v>28760</v>
      </c>
      <c r="BR32" s="6">
        <v>49.93</v>
      </c>
      <c r="BS32" s="6">
        <v>330.36</v>
      </c>
      <c r="BT32" s="6">
        <v>114013.84</v>
      </c>
      <c r="BU32" s="6">
        <v>0</v>
      </c>
      <c r="BV32" s="6">
        <v>0</v>
      </c>
      <c r="BW32" s="6">
        <v>0</v>
      </c>
      <c r="BX32" s="6">
        <v>114013.84</v>
      </c>
      <c r="BY32" s="6">
        <v>0</v>
      </c>
      <c r="BZ32" s="2"/>
      <c r="CA32" s="6">
        <v>27</v>
      </c>
      <c r="CB32" s="6">
        <v>-1563.2760000000001</v>
      </c>
      <c r="CC32" s="6">
        <v>-1558.77</v>
      </c>
      <c r="CD32" s="6">
        <v>4506</v>
      </c>
      <c r="CE32" s="6">
        <v>49.96</v>
      </c>
      <c r="CF32" s="6">
        <v>415.02</v>
      </c>
      <c r="CG32" s="6">
        <v>18700.8</v>
      </c>
      <c r="CH32" s="6">
        <v>0</v>
      </c>
      <c r="CI32" s="6">
        <v>0</v>
      </c>
      <c r="CJ32" s="6">
        <v>0</v>
      </c>
      <c r="CK32" s="6">
        <v>18700.8</v>
      </c>
      <c r="CL32" s="6">
        <v>0</v>
      </c>
    </row>
    <row r="33" spans="1:90" x14ac:dyDescent="0.2">
      <c r="A33" s="8">
        <v>28</v>
      </c>
      <c r="B33" s="25">
        <v>-1552.739</v>
      </c>
      <c r="C33" s="8">
        <v>-1530.3920000000001</v>
      </c>
      <c r="D33" s="8">
        <v>22347</v>
      </c>
      <c r="E33" s="8">
        <v>49.96</v>
      </c>
      <c r="F33" s="8">
        <v>350.37</v>
      </c>
      <c r="G33" s="8">
        <v>66756</v>
      </c>
      <c r="H33" s="8">
        <v>0</v>
      </c>
      <c r="I33" s="8">
        <v>0</v>
      </c>
      <c r="J33" s="42">
        <v>0</v>
      </c>
      <c r="K33" s="42">
        <v>66756</v>
      </c>
      <c r="L33" s="42">
        <v>0</v>
      </c>
      <c r="M33" s="2"/>
      <c r="N33" s="6">
        <v>28</v>
      </c>
      <c r="O33" s="6">
        <v>-1582.2950000000001</v>
      </c>
      <c r="P33" s="6">
        <v>-1601.279</v>
      </c>
      <c r="Q33" s="6">
        <v>-18984</v>
      </c>
      <c r="R33" s="6">
        <v>50</v>
      </c>
      <c r="S33" s="6">
        <v>549.44000000000005</v>
      </c>
      <c r="T33" s="6">
        <v>-104305.69</v>
      </c>
      <c r="U33" s="6">
        <v>0</v>
      </c>
      <c r="V33" s="6">
        <v>0</v>
      </c>
      <c r="W33" s="6">
        <v>0</v>
      </c>
      <c r="X33" s="6">
        <v>-104305.69</v>
      </c>
      <c r="Y33" s="6">
        <v>0</v>
      </c>
      <c r="Z33" s="2"/>
      <c r="AA33" s="6">
        <v>28</v>
      </c>
      <c r="AB33" s="6">
        <v>-1542.279</v>
      </c>
      <c r="AC33" s="6">
        <v>-1519.107</v>
      </c>
      <c r="AD33" s="6">
        <v>23171</v>
      </c>
      <c r="AE33" s="6">
        <v>49.95</v>
      </c>
      <c r="AF33" s="6">
        <v>368.42</v>
      </c>
      <c r="AG33" s="6">
        <v>70195.06</v>
      </c>
      <c r="AH33" s="6">
        <v>0</v>
      </c>
      <c r="AI33" s="6">
        <v>0</v>
      </c>
      <c r="AJ33" s="6">
        <v>0</v>
      </c>
      <c r="AK33" s="6">
        <v>70195.06</v>
      </c>
      <c r="AL33" s="6">
        <v>0</v>
      </c>
      <c r="AM33" s="2"/>
      <c r="AN33" s="6">
        <v>28</v>
      </c>
      <c r="AO33" s="6">
        <v>-1547.1959999999999</v>
      </c>
      <c r="AP33" s="6">
        <v>-1543.3620000000001</v>
      </c>
      <c r="AQ33" s="6">
        <v>3833</v>
      </c>
      <c r="AR33" s="6">
        <v>50</v>
      </c>
      <c r="AS33" s="6">
        <v>400.01</v>
      </c>
      <c r="AT33" s="6">
        <v>15332.38</v>
      </c>
      <c r="AU33" s="6">
        <v>0</v>
      </c>
      <c r="AV33" s="6">
        <v>0</v>
      </c>
      <c r="AW33" s="6">
        <v>0</v>
      </c>
      <c r="AX33" s="6">
        <v>15332.38</v>
      </c>
      <c r="AY33" s="6">
        <v>0</v>
      </c>
      <c r="AZ33" s="2"/>
      <c r="BA33" s="6">
        <v>28</v>
      </c>
      <c r="BB33" s="6">
        <v>-1538.864</v>
      </c>
      <c r="BC33" s="6">
        <v>-1533.645</v>
      </c>
      <c r="BD33" s="6">
        <v>5219</v>
      </c>
      <c r="BE33" s="6">
        <v>49.99</v>
      </c>
      <c r="BF33" s="6">
        <v>386.87</v>
      </c>
      <c r="BG33" s="6">
        <v>20190.75</v>
      </c>
      <c r="BH33" s="6">
        <v>0</v>
      </c>
      <c r="BI33" s="6">
        <v>0</v>
      </c>
      <c r="BJ33" s="6">
        <v>0</v>
      </c>
      <c r="BK33" s="6">
        <v>20190.75</v>
      </c>
      <c r="BL33" s="6">
        <v>0</v>
      </c>
      <c r="BM33" s="2"/>
      <c r="BN33" s="6">
        <v>28</v>
      </c>
      <c r="BO33" s="6">
        <v>-1608.729</v>
      </c>
      <c r="BP33" s="6">
        <v>-1593.4580000000001</v>
      </c>
      <c r="BQ33" s="6">
        <v>15272</v>
      </c>
      <c r="BR33" s="6">
        <v>49.95</v>
      </c>
      <c r="BS33" s="6">
        <v>315.66000000000003</v>
      </c>
      <c r="BT33" s="6">
        <v>48207.6</v>
      </c>
      <c r="BU33" s="6">
        <v>0</v>
      </c>
      <c r="BV33" s="6">
        <v>0</v>
      </c>
      <c r="BW33" s="6">
        <v>0</v>
      </c>
      <c r="BX33" s="6">
        <v>48207.6</v>
      </c>
      <c r="BY33" s="6">
        <v>0</v>
      </c>
      <c r="BZ33" s="2"/>
      <c r="CA33" s="6">
        <v>28</v>
      </c>
      <c r="CB33" s="6">
        <v>-1536.893</v>
      </c>
      <c r="CC33" s="6">
        <v>-1537.0039999999999</v>
      </c>
      <c r="CD33" s="6">
        <v>-111</v>
      </c>
      <c r="CE33" s="6">
        <v>49.95</v>
      </c>
      <c r="CF33" s="6">
        <v>399.96</v>
      </c>
      <c r="CG33" s="6">
        <v>-443.96</v>
      </c>
      <c r="CH33" s="6">
        <v>0</v>
      </c>
      <c r="CI33" s="6">
        <v>0</v>
      </c>
      <c r="CJ33" s="6">
        <v>0</v>
      </c>
      <c r="CK33" s="6">
        <v>-443.96</v>
      </c>
      <c r="CL33" s="6">
        <v>0</v>
      </c>
    </row>
    <row r="34" spans="1:90" x14ac:dyDescent="0.2">
      <c r="A34" s="8">
        <v>29</v>
      </c>
      <c r="B34" s="25">
        <v>-1542.4</v>
      </c>
      <c r="C34" s="8">
        <v>-1521.8820000000001</v>
      </c>
      <c r="D34" s="8">
        <v>20518</v>
      </c>
      <c r="E34" s="8">
        <v>49.94</v>
      </c>
      <c r="F34" s="8">
        <v>400.05</v>
      </c>
      <c r="G34" s="8">
        <v>98498.71</v>
      </c>
      <c r="H34" s="8">
        <v>0</v>
      </c>
      <c r="I34" s="8">
        <v>0</v>
      </c>
      <c r="J34" s="42">
        <v>0</v>
      </c>
      <c r="K34" s="42">
        <v>98498.71</v>
      </c>
      <c r="L34" s="42">
        <v>0</v>
      </c>
      <c r="M34" s="2"/>
      <c r="N34" s="6">
        <v>29</v>
      </c>
      <c r="O34" s="6">
        <v>-1578.2449999999999</v>
      </c>
      <c r="P34" s="6">
        <v>-1553.356</v>
      </c>
      <c r="Q34" s="6">
        <v>24889</v>
      </c>
      <c r="R34" s="6">
        <v>50.02</v>
      </c>
      <c r="S34" s="6">
        <v>355.04</v>
      </c>
      <c r="T34" s="6">
        <v>67645.77</v>
      </c>
      <c r="U34" s="6">
        <v>0</v>
      </c>
      <c r="V34" s="6">
        <v>0</v>
      </c>
      <c r="W34" s="6">
        <v>0</v>
      </c>
      <c r="X34" s="6">
        <v>67645.77</v>
      </c>
      <c r="Y34" s="6">
        <v>0</v>
      </c>
      <c r="Z34" s="2"/>
      <c r="AA34" s="6">
        <v>29</v>
      </c>
      <c r="AB34" s="6">
        <v>-1533.33</v>
      </c>
      <c r="AC34" s="6">
        <v>-1506.758</v>
      </c>
      <c r="AD34" s="6">
        <v>26571</v>
      </c>
      <c r="AE34" s="6">
        <v>49.99</v>
      </c>
      <c r="AF34" s="6">
        <v>358.2</v>
      </c>
      <c r="AG34" s="6">
        <v>68247.850000000006</v>
      </c>
      <c r="AH34" s="6">
        <v>0</v>
      </c>
      <c r="AI34" s="6">
        <v>0</v>
      </c>
      <c r="AJ34" s="6">
        <v>0</v>
      </c>
      <c r="AK34" s="6">
        <v>68247.850000000006</v>
      </c>
      <c r="AL34" s="6">
        <v>0</v>
      </c>
      <c r="AM34" s="2"/>
      <c r="AN34" s="6">
        <v>29</v>
      </c>
      <c r="AO34" s="6">
        <v>-1531.2919999999999</v>
      </c>
      <c r="AP34" s="6">
        <v>-1536.173</v>
      </c>
      <c r="AQ34" s="6">
        <v>-4882</v>
      </c>
      <c r="AR34" s="6">
        <v>49.99</v>
      </c>
      <c r="AS34" s="6">
        <v>335.55</v>
      </c>
      <c r="AT34" s="6">
        <v>-16381.55</v>
      </c>
      <c r="AU34" s="6">
        <v>0</v>
      </c>
      <c r="AV34" s="6">
        <v>0</v>
      </c>
      <c r="AW34" s="6">
        <v>0</v>
      </c>
      <c r="AX34" s="6">
        <v>-16381.55</v>
      </c>
      <c r="AY34" s="6">
        <v>0</v>
      </c>
      <c r="AZ34" s="2"/>
      <c r="BA34" s="6">
        <v>29</v>
      </c>
      <c r="BB34" s="6">
        <v>-1538.451</v>
      </c>
      <c r="BC34" s="6">
        <v>-1519.8530000000001</v>
      </c>
      <c r="BD34" s="6">
        <v>18597</v>
      </c>
      <c r="BE34" s="6">
        <v>50</v>
      </c>
      <c r="BF34" s="6">
        <v>329.91</v>
      </c>
      <c r="BG34" s="6">
        <v>61353.36</v>
      </c>
      <c r="BH34" s="6">
        <v>0</v>
      </c>
      <c r="BI34" s="6">
        <v>0</v>
      </c>
      <c r="BJ34" s="6">
        <v>0</v>
      </c>
      <c r="BK34" s="6">
        <v>61353.36</v>
      </c>
      <c r="BL34" s="6">
        <v>0</v>
      </c>
      <c r="BM34" s="2"/>
      <c r="BN34" s="6">
        <v>29</v>
      </c>
      <c r="BO34" s="6">
        <v>-1641.8009999999999</v>
      </c>
      <c r="BP34" s="6">
        <v>-1626.0830000000001</v>
      </c>
      <c r="BQ34" s="6">
        <v>15718</v>
      </c>
      <c r="BR34" s="6">
        <v>49.99</v>
      </c>
      <c r="BS34" s="6">
        <v>293.62</v>
      </c>
      <c r="BT34" s="6">
        <v>46151.19</v>
      </c>
      <c r="BU34" s="6">
        <v>0</v>
      </c>
      <c r="BV34" s="6">
        <v>0</v>
      </c>
      <c r="BW34" s="6">
        <v>0</v>
      </c>
      <c r="BX34" s="6">
        <v>46151.19</v>
      </c>
      <c r="BY34" s="6">
        <v>0</v>
      </c>
      <c r="BZ34" s="2"/>
      <c r="CA34" s="6">
        <v>29</v>
      </c>
      <c r="CB34" s="6">
        <v>-1513.529</v>
      </c>
      <c r="CC34" s="6">
        <v>-1520.413</v>
      </c>
      <c r="CD34" s="6">
        <v>-6884</v>
      </c>
      <c r="CE34" s="6">
        <v>49.97</v>
      </c>
      <c r="CF34" s="6">
        <v>354.58</v>
      </c>
      <c r="CG34" s="6">
        <v>-24409.29</v>
      </c>
      <c r="CH34" s="6">
        <v>0</v>
      </c>
      <c r="CI34" s="6">
        <v>0</v>
      </c>
      <c r="CJ34" s="6">
        <v>0</v>
      </c>
      <c r="CK34" s="6">
        <v>-24409.29</v>
      </c>
      <c r="CL34" s="6">
        <v>0</v>
      </c>
    </row>
    <row r="35" spans="1:90" x14ac:dyDescent="0.2">
      <c r="A35" s="8">
        <v>30</v>
      </c>
      <c r="B35" s="25">
        <v>-1537.96</v>
      </c>
      <c r="C35" s="8">
        <v>-1511.5029999999999</v>
      </c>
      <c r="D35" s="8">
        <v>26457</v>
      </c>
      <c r="E35" s="8">
        <v>49.97</v>
      </c>
      <c r="F35" s="8">
        <v>389.96</v>
      </c>
      <c r="G35" s="8">
        <v>74299.08</v>
      </c>
      <c r="H35" s="8">
        <v>0</v>
      </c>
      <c r="I35" s="8">
        <v>0</v>
      </c>
      <c r="J35" s="42">
        <v>0</v>
      </c>
      <c r="K35" s="42">
        <v>74299.08</v>
      </c>
      <c r="L35" s="42">
        <v>0</v>
      </c>
      <c r="M35" s="12"/>
      <c r="N35" s="6">
        <v>30</v>
      </c>
      <c r="O35" s="6">
        <v>-1573.6969999999999</v>
      </c>
      <c r="P35" s="6">
        <v>-1557.9380000000001</v>
      </c>
      <c r="Q35" s="6">
        <v>15760</v>
      </c>
      <c r="R35" s="6">
        <v>50</v>
      </c>
      <c r="S35" s="6">
        <v>356.3</v>
      </c>
      <c r="T35" s="6">
        <v>56152.88</v>
      </c>
      <c r="U35" s="6">
        <v>0</v>
      </c>
      <c r="V35" s="6">
        <v>0</v>
      </c>
      <c r="W35" s="6">
        <v>0</v>
      </c>
      <c r="X35" s="6">
        <v>56152.88</v>
      </c>
      <c r="Y35" s="6">
        <v>0</v>
      </c>
      <c r="Z35" s="2"/>
      <c r="AA35" s="6">
        <v>30</v>
      </c>
      <c r="AB35" s="6">
        <v>-1526.277</v>
      </c>
      <c r="AC35" s="6">
        <v>-1502.8209999999999</v>
      </c>
      <c r="AD35" s="6">
        <v>23456</v>
      </c>
      <c r="AE35" s="6">
        <v>49.96</v>
      </c>
      <c r="AF35" s="6">
        <v>340.92</v>
      </c>
      <c r="AG35" s="6">
        <v>64955.49</v>
      </c>
      <c r="AH35" s="6">
        <v>0</v>
      </c>
      <c r="AI35" s="6">
        <v>0</v>
      </c>
      <c r="AJ35" s="6">
        <v>0</v>
      </c>
      <c r="AK35" s="6">
        <v>64955.49</v>
      </c>
      <c r="AL35" s="6">
        <v>0</v>
      </c>
      <c r="AM35" s="2"/>
      <c r="AN35" s="6">
        <v>30</v>
      </c>
      <c r="AO35" s="6">
        <v>-1525.4880000000001</v>
      </c>
      <c r="AP35" s="6">
        <v>-1531.557</v>
      </c>
      <c r="AQ35" s="6">
        <v>-6068</v>
      </c>
      <c r="AR35" s="6">
        <v>49.92</v>
      </c>
      <c r="AS35" s="6">
        <v>323.85000000000002</v>
      </c>
      <c r="AT35" s="6">
        <v>-29476.83</v>
      </c>
      <c r="AU35" s="6">
        <v>0</v>
      </c>
      <c r="AV35" s="6">
        <v>0</v>
      </c>
      <c r="AW35" s="6">
        <v>0</v>
      </c>
      <c r="AX35" s="6">
        <v>-29476.83</v>
      </c>
      <c r="AY35" s="6">
        <v>0</v>
      </c>
      <c r="AZ35" s="2"/>
      <c r="BA35" s="6">
        <v>30</v>
      </c>
      <c r="BB35" s="6">
        <v>-1558.038</v>
      </c>
      <c r="BC35" s="6">
        <v>-1537.47</v>
      </c>
      <c r="BD35" s="6">
        <v>20568</v>
      </c>
      <c r="BE35" s="6">
        <v>50</v>
      </c>
      <c r="BF35" s="6">
        <v>332.43</v>
      </c>
      <c r="BG35" s="6">
        <v>63337.89</v>
      </c>
      <c r="BH35" s="6">
        <v>0</v>
      </c>
      <c r="BI35" s="6">
        <v>0</v>
      </c>
      <c r="BJ35" s="6">
        <v>0</v>
      </c>
      <c r="BK35" s="6">
        <v>63337.89</v>
      </c>
      <c r="BL35" s="6">
        <v>0</v>
      </c>
      <c r="BM35" s="2"/>
      <c r="BN35" s="6">
        <v>30</v>
      </c>
      <c r="BO35" s="6">
        <v>-1638.0719999999999</v>
      </c>
      <c r="BP35" s="6">
        <v>-1625.181</v>
      </c>
      <c r="BQ35" s="6">
        <v>12892</v>
      </c>
      <c r="BR35" s="6">
        <v>49.96</v>
      </c>
      <c r="BS35" s="6">
        <v>293.89999999999998</v>
      </c>
      <c r="BT35" s="6">
        <v>37889.589999999997</v>
      </c>
      <c r="BU35" s="6">
        <v>0</v>
      </c>
      <c r="BV35" s="6">
        <v>0</v>
      </c>
      <c r="BW35" s="6">
        <v>0</v>
      </c>
      <c r="BX35" s="6">
        <v>37889.589999999997</v>
      </c>
      <c r="BY35" s="6">
        <v>0</v>
      </c>
      <c r="BZ35" s="2"/>
      <c r="CA35" s="6">
        <v>30</v>
      </c>
      <c r="CB35" s="6">
        <v>-1502.6780000000001</v>
      </c>
      <c r="CC35" s="6">
        <v>-1509.7460000000001</v>
      </c>
      <c r="CD35" s="6">
        <v>-7068</v>
      </c>
      <c r="CE35" s="6">
        <v>50</v>
      </c>
      <c r="CF35" s="6">
        <v>347.31</v>
      </c>
      <c r="CG35" s="6">
        <v>-24547.87</v>
      </c>
      <c r="CH35" s="6">
        <v>0</v>
      </c>
      <c r="CI35" s="6">
        <v>0</v>
      </c>
      <c r="CJ35" s="6">
        <v>0</v>
      </c>
      <c r="CK35" s="6">
        <v>-24547.87</v>
      </c>
      <c r="CL35" s="6">
        <v>0</v>
      </c>
    </row>
    <row r="36" spans="1:90" x14ac:dyDescent="0.2">
      <c r="A36" s="8">
        <v>31</v>
      </c>
      <c r="B36" s="25">
        <v>-1530.027</v>
      </c>
      <c r="C36" s="8">
        <v>-1521.335</v>
      </c>
      <c r="D36" s="8">
        <v>8691</v>
      </c>
      <c r="E36" s="8">
        <v>50.04</v>
      </c>
      <c r="F36" s="8">
        <v>425.14</v>
      </c>
      <c r="G36" s="8">
        <v>18474.46</v>
      </c>
      <c r="H36" s="8">
        <v>0</v>
      </c>
      <c r="I36" s="8">
        <v>0</v>
      </c>
      <c r="J36" s="42">
        <v>0</v>
      </c>
      <c r="K36" s="42">
        <v>18474.46</v>
      </c>
      <c r="L36" s="42">
        <v>0</v>
      </c>
      <c r="M36" s="2"/>
      <c r="N36" s="6">
        <v>31</v>
      </c>
      <c r="O36" s="6">
        <v>-1578.26</v>
      </c>
      <c r="P36" s="6">
        <v>-1580.355</v>
      </c>
      <c r="Q36" s="6">
        <v>-2095</v>
      </c>
      <c r="R36" s="6">
        <v>50.01</v>
      </c>
      <c r="S36" s="6">
        <v>330</v>
      </c>
      <c r="T36" s="6">
        <v>-6913.5</v>
      </c>
      <c r="U36" s="6">
        <v>0</v>
      </c>
      <c r="V36" s="6">
        <v>0</v>
      </c>
      <c r="W36" s="6">
        <v>0</v>
      </c>
      <c r="X36" s="6">
        <v>-6913.5</v>
      </c>
      <c r="Y36" s="6">
        <v>0</v>
      </c>
      <c r="Z36" s="2"/>
      <c r="AA36" s="6">
        <v>31</v>
      </c>
      <c r="AB36" s="6">
        <v>-1578.222</v>
      </c>
      <c r="AC36" s="6">
        <v>-1554.9269999999999</v>
      </c>
      <c r="AD36" s="6">
        <v>23294</v>
      </c>
      <c r="AE36" s="6">
        <v>50.01</v>
      </c>
      <c r="AF36" s="6">
        <v>390.01</v>
      </c>
      <c r="AG36" s="6">
        <v>74308.61</v>
      </c>
      <c r="AH36" s="6">
        <v>0</v>
      </c>
      <c r="AI36" s="6">
        <v>0</v>
      </c>
      <c r="AJ36" s="6">
        <v>0</v>
      </c>
      <c r="AK36" s="6">
        <v>74308.61</v>
      </c>
      <c r="AL36" s="6">
        <v>0</v>
      </c>
      <c r="AM36" s="2"/>
      <c r="AN36" s="6">
        <v>31</v>
      </c>
      <c r="AO36" s="6">
        <v>-1584.5630000000001</v>
      </c>
      <c r="AP36" s="6">
        <v>-1554.9449999999999</v>
      </c>
      <c r="AQ36" s="6">
        <v>29618</v>
      </c>
      <c r="AR36" s="6">
        <v>49.91</v>
      </c>
      <c r="AS36" s="6">
        <v>295.48</v>
      </c>
      <c r="AT36" s="6">
        <v>105018.32</v>
      </c>
      <c r="AU36" s="6">
        <v>0</v>
      </c>
      <c r="AV36" s="6">
        <v>0</v>
      </c>
      <c r="AW36" s="6">
        <v>0</v>
      </c>
      <c r="AX36" s="6">
        <v>105018.32</v>
      </c>
      <c r="AY36" s="6">
        <v>0</v>
      </c>
      <c r="AZ36" s="2"/>
      <c r="BA36" s="6">
        <v>31</v>
      </c>
      <c r="BB36" s="6">
        <v>-1590.086</v>
      </c>
      <c r="BC36" s="6">
        <v>-1565.3810000000001</v>
      </c>
      <c r="BD36" s="6">
        <v>24705</v>
      </c>
      <c r="BE36" s="6">
        <v>49.99</v>
      </c>
      <c r="BF36" s="6">
        <v>300.07</v>
      </c>
      <c r="BG36" s="6">
        <v>57172.34</v>
      </c>
      <c r="BH36" s="6">
        <v>0</v>
      </c>
      <c r="BI36" s="6">
        <v>0</v>
      </c>
      <c r="BJ36" s="6">
        <v>0</v>
      </c>
      <c r="BK36" s="6">
        <v>57172.34</v>
      </c>
      <c r="BL36" s="6">
        <v>0</v>
      </c>
      <c r="BM36" s="2"/>
      <c r="BN36" s="6">
        <v>31</v>
      </c>
      <c r="BO36" s="6">
        <v>-1687.873</v>
      </c>
      <c r="BP36" s="6">
        <v>-1665.8710000000001</v>
      </c>
      <c r="BQ36" s="6">
        <v>22002</v>
      </c>
      <c r="BR36" s="6">
        <v>49.93</v>
      </c>
      <c r="BS36" s="6">
        <v>285.97000000000003</v>
      </c>
      <c r="BT36" s="6">
        <v>75502.94</v>
      </c>
      <c r="BU36" s="6">
        <v>0</v>
      </c>
      <c r="BV36" s="6">
        <v>0</v>
      </c>
      <c r="BW36" s="6">
        <v>0</v>
      </c>
      <c r="BX36" s="6">
        <v>75502.94</v>
      </c>
      <c r="BY36" s="6">
        <v>0</v>
      </c>
      <c r="BZ36" s="2"/>
      <c r="CA36" s="6">
        <v>31</v>
      </c>
      <c r="CB36" s="6">
        <v>-1559.72</v>
      </c>
      <c r="CC36" s="6">
        <v>-1533.7070000000001</v>
      </c>
      <c r="CD36" s="6">
        <v>26013</v>
      </c>
      <c r="CE36" s="6">
        <v>50.03</v>
      </c>
      <c r="CF36" s="6">
        <v>350.09</v>
      </c>
      <c r="CG36" s="6">
        <v>66702.649999999994</v>
      </c>
      <c r="CH36" s="6">
        <v>0</v>
      </c>
      <c r="CI36" s="6">
        <v>0</v>
      </c>
      <c r="CJ36" s="6">
        <v>0</v>
      </c>
      <c r="CK36" s="6">
        <v>66702.649999999994</v>
      </c>
      <c r="CL36" s="6">
        <v>0</v>
      </c>
    </row>
    <row r="37" spans="1:90" x14ac:dyDescent="0.2">
      <c r="A37" s="8">
        <v>32</v>
      </c>
      <c r="B37" s="25">
        <v>-1572.134</v>
      </c>
      <c r="C37" s="8">
        <v>-1566.9059999999999</v>
      </c>
      <c r="D37" s="8">
        <v>5228</v>
      </c>
      <c r="E37" s="8">
        <v>50.07</v>
      </c>
      <c r="F37" s="8">
        <v>411.95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-1625.3140000000001</v>
      </c>
      <c r="P37" s="6">
        <v>-1615.682</v>
      </c>
      <c r="Q37" s="6">
        <v>9631</v>
      </c>
      <c r="R37" s="6">
        <v>50.02</v>
      </c>
      <c r="S37" s="6">
        <v>330.1</v>
      </c>
      <c r="T37" s="6">
        <v>31791.93</v>
      </c>
      <c r="U37" s="6">
        <v>0</v>
      </c>
      <c r="V37" s="6">
        <v>0</v>
      </c>
      <c r="W37" s="6">
        <v>0</v>
      </c>
      <c r="X37" s="6">
        <v>31791.93</v>
      </c>
      <c r="Y37" s="6">
        <v>0</v>
      </c>
      <c r="Z37" s="2"/>
      <c r="AA37" s="6">
        <v>32</v>
      </c>
      <c r="AB37" s="6">
        <v>-1580.183</v>
      </c>
      <c r="AC37" s="6">
        <v>-1583.9739999999999</v>
      </c>
      <c r="AD37" s="6">
        <v>-3791</v>
      </c>
      <c r="AE37" s="6">
        <v>50.03</v>
      </c>
      <c r="AF37" s="6">
        <v>342.34</v>
      </c>
      <c r="AG37" s="6">
        <v>-12978.11</v>
      </c>
      <c r="AH37" s="6">
        <v>0</v>
      </c>
      <c r="AI37" s="6">
        <v>0</v>
      </c>
      <c r="AJ37" s="6">
        <v>0</v>
      </c>
      <c r="AK37" s="6">
        <v>-12978.11</v>
      </c>
      <c r="AL37" s="6">
        <v>0</v>
      </c>
      <c r="AM37" s="2"/>
      <c r="AN37" s="6">
        <v>32</v>
      </c>
      <c r="AO37" s="6">
        <v>-1578.9949999999999</v>
      </c>
      <c r="AP37" s="6">
        <v>-1591.58</v>
      </c>
      <c r="AQ37" s="6">
        <v>-12585</v>
      </c>
      <c r="AR37" s="6">
        <v>49.95</v>
      </c>
      <c r="AS37" s="6">
        <v>302.95999999999998</v>
      </c>
      <c r="AT37" s="6">
        <v>-38127.519999999997</v>
      </c>
      <c r="AU37" s="6">
        <v>0</v>
      </c>
      <c r="AV37" s="6">
        <v>0</v>
      </c>
      <c r="AW37" s="6">
        <v>0</v>
      </c>
      <c r="AX37" s="6">
        <v>-38127.519999999997</v>
      </c>
      <c r="AY37" s="6">
        <v>0</v>
      </c>
      <c r="AZ37" s="2"/>
      <c r="BA37" s="6">
        <v>32</v>
      </c>
      <c r="BB37" s="6">
        <v>-1607.768</v>
      </c>
      <c r="BC37" s="6">
        <v>-1570.72</v>
      </c>
      <c r="BD37" s="6">
        <v>37048</v>
      </c>
      <c r="BE37" s="6">
        <v>50.04</v>
      </c>
      <c r="BF37" s="6">
        <v>285.01</v>
      </c>
      <c r="BG37" s="6">
        <v>52795.25</v>
      </c>
      <c r="BH37" s="6">
        <v>0</v>
      </c>
      <c r="BI37" s="6">
        <v>0</v>
      </c>
      <c r="BJ37" s="6">
        <v>0</v>
      </c>
      <c r="BK37" s="6">
        <v>52795.25</v>
      </c>
      <c r="BL37" s="6">
        <v>0</v>
      </c>
      <c r="BM37" s="2"/>
      <c r="BN37" s="6">
        <v>32</v>
      </c>
      <c r="BO37" s="6">
        <v>-1685.7570000000001</v>
      </c>
      <c r="BP37" s="6">
        <v>-1658.546</v>
      </c>
      <c r="BQ37" s="6">
        <v>27211</v>
      </c>
      <c r="BR37" s="6">
        <v>49.99</v>
      </c>
      <c r="BS37" s="6">
        <v>261.25</v>
      </c>
      <c r="BT37" s="6">
        <v>49775.96</v>
      </c>
      <c r="BU37" s="6">
        <v>0</v>
      </c>
      <c r="BV37" s="6">
        <v>0</v>
      </c>
      <c r="BW37" s="6">
        <v>0</v>
      </c>
      <c r="BX37" s="6">
        <v>49775.96</v>
      </c>
      <c r="BY37" s="6">
        <v>0</v>
      </c>
      <c r="BZ37" s="2"/>
      <c r="CA37" s="6">
        <v>32</v>
      </c>
      <c r="CB37" s="6">
        <v>-1553.0170000000001</v>
      </c>
      <c r="CC37" s="6">
        <v>-1562.3910000000001</v>
      </c>
      <c r="CD37" s="6">
        <v>-9374</v>
      </c>
      <c r="CE37" s="6">
        <v>50.08</v>
      </c>
      <c r="CF37" s="6">
        <v>338.08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-1568.5940000000001</v>
      </c>
      <c r="C38" s="8">
        <v>-1565.4359999999999</v>
      </c>
      <c r="D38" s="8">
        <v>3158</v>
      </c>
      <c r="E38" s="8">
        <v>50.03</v>
      </c>
      <c r="F38" s="8">
        <v>387.78</v>
      </c>
      <c r="G38" s="8">
        <v>12246.09</v>
      </c>
      <c r="H38" s="8">
        <v>0</v>
      </c>
      <c r="I38" s="8">
        <v>0</v>
      </c>
      <c r="J38" s="42">
        <v>0</v>
      </c>
      <c r="K38" s="42">
        <v>12246.09</v>
      </c>
      <c r="L38" s="42">
        <v>0</v>
      </c>
      <c r="M38" s="2"/>
      <c r="N38" s="6">
        <v>33</v>
      </c>
      <c r="O38" s="6">
        <v>-1636.1990000000001</v>
      </c>
      <c r="P38" s="6">
        <v>-1622.126</v>
      </c>
      <c r="Q38" s="6">
        <v>14073</v>
      </c>
      <c r="R38" s="6">
        <v>49.97</v>
      </c>
      <c r="S38" s="6">
        <v>363.73</v>
      </c>
      <c r="T38" s="6">
        <v>51187.72</v>
      </c>
      <c r="U38" s="6">
        <v>0</v>
      </c>
      <c r="V38" s="6">
        <v>0</v>
      </c>
      <c r="W38" s="6">
        <v>0</v>
      </c>
      <c r="X38" s="6">
        <v>51187.72</v>
      </c>
      <c r="Y38" s="6">
        <v>0</v>
      </c>
      <c r="Z38" s="2"/>
      <c r="AA38" s="6">
        <v>33</v>
      </c>
      <c r="AB38" s="6">
        <v>-1630.9549999999999</v>
      </c>
      <c r="AC38" s="6">
        <v>-1619.44</v>
      </c>
      <c r="AD38" s="6">
        <v>11515</v>
      </c>
      <c r="AE38" s="6">
        <v>49.98</v>
      </c>
      <c r="AF38" s="6">
        <v>301.3</v>
      </c>
      <c r="AG38" s="6">
        <v>34694.699999999997</v>
      </c>
      <c r="AH38" s="6">
        <v>0</v>
      </c>
      <c r="AI38" s="6">
        <v>0</v>
      </c>
      <c r="AJ38" s="6">
        <v>0</v>
      </c>
      <c r="AK38" s="6">
        <v>34694.699999999997</v>
      </c>
      <c r="AL38" s="6">
        <v>0</v>
      </c>
      <c r="AM38" s="2"/>
      <c r="AN38" s="6">
        <v>33</v>
      </c>
      <c r="AO38" s="6">
        <v>-1645.018</v>
      </c>
      <c r="AP38" s="6">
        <v>-1622.673</v>
      </c>
      <c r="AQ38" s="6">
        <v>22345</v>
      </c>
      <c r="AR38" s="6">
        <v>49.91</v>
      </c>
      <c r="AS38" s="6">
        <v>286.41000000000003</v>
      </c>
      <c r="AT38" s="6">
        <v>76797.98</v>
      </c>
      <c r="AU38" s="6">
        <v>0</v>
      </c>
      <c r="AV38" s="6">
        <v>0</v>
      </c>
      <c r="AW38" s="6">
        <v>0</v>
      </c>
      <c r="AX38" s="6">
        <v>76797.98</v>
      </c>
      <c r="AY38" s="6">
        <v>0</v>
      </c>
      <c r="AZ38" s="2"/>
      <c r="BA38" s="6">
        <v>33</v>
      </c>
      <c r="BB38" s="6">
        <v>-1654.0889999999999</v>
      </c>
      <c r="BC38" s="6">
        <v>-1614.5039999999999</v>
      </c>
      <c r="BD38" s="6">
        <v>39585</v>
      </c>
      <c r="BE38" s="6">
        <v>50.03</v>
      </c>
      <c r="BF38" s="6">
        <v>284.07</v>
      </c>
      <c r="BG38" s="6">
        <v>54123.86</v>
      </c>
      <c r="BH38" s="6">
        <v>0</v>
      </c>
      <c r="BI38" s="6">
        <v>0</v>
      </c>
      <c r="BJ38" s="6">
        <v>0</v>
      </c>
      <c r="BK38" s="6">
        <v>54123.86</v>
      </c>
      <c r="BL38" s="6">
        <v>0</v>
      </c>
      <c r="BM38" s="2"/>
      <c r="BN38" s="6">
        <v>33</v>
      </c>
      <c r="BO38" s="6">
        <v>-1676.7950000000001</v>
      </c>
      <c r="BP38" s="6">
        <v>-1655.5170000000001</v>
      </c>
      <c r="BQ38" s="6">
        <v>21279</v>
      </c>
      <c r="BR38" s="6">
        <v>49.99</v>
      </c>
      <c r="BS38" s="6">
        <v>257.72000000000003</v>
      </c>
      <c r="BT38" s="6">
        <v>49103.39</v>
      </c>
      <c r="BU38" s="6">
        <v>0</v>
      </c>
      <c r="BV38" s="6">
        <v>0</v>
      </c>
      <c r="BW38" s="6">
        <v>0</v>
      </c>
      <c r="BX38" s="6">
        <v>49103.39</v>
      </c>
      <c r="BY38" s="6">
        <v>0</v>
      </c>
      <c r="BZ38" s="2"/>
      <c r="CA38" s="6">
        <v>33</v>
      </c>
      <c r="CB38" s="6">
        <v>-1606.819</v>
      </c>
      <c r="CC38" s="6">
        <v>-1581.6859999999999</v>
      </c>
      <c r="CD38" s="6">
        <v>25133</v>
      </c>
      <c r="CE38" s="6">
        <v>50.02</v>
      </c>
      <c r="CF38" s="6">
        <v>300.02</v>
      </c>
      <c r="CG38" s="6">
        <v>57162.81</v>
      </c>
      <c r="CH38" s="6">
        <v>0</v>
      </c>
      <c r="CI38" s="6">
        <v>0</v>
      </c>
      <c r="CJ38" s="6">
        <v>0</v>
      </c>
      <c r="CK38" s="6">
        <v>57162.81</v>
      </c>
      <c r="CL38" s="6">
        <v>0</v>
      </c>
    </row>
    <row r="39" spans="1:90" x14ac:dyDescent="0.2">
      <c r="A39" s="8">
        <v>34</v>
      </c>
      <c r="B39" s="25">
        <v>-1641.2249999999999</v>
      </c>
      <c r="C39" s="8">
        <v>-1615.9190000000001</v>
      </c>
      <c r="D39" s="8">
        <v>25307</v>
      </c>
      <c r="E39" s="8">
        <v>50.05</v>
      </c>
      <c r="F39" s="8">
        <v>358.25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-1703.0229999999999</v>
      </c>
      <c r="P39" s="6">
        <v>-1681.954</v>
      </c>
      <c r="Q39" s="6">
        <v>21068</v>
      </c>
      <c r="R39" s="6">
        <v>50</v>
      </c>
      <c r="S39" s="6">
        <v>371.8</v>
      </c>
      <c r="T39" s="6">
        <v>70839.05</v>
      </c>
      <c r="U39" s="6">
        <v>0</v>
      </c>
      <c r="V39" s="6">
        <v>0</v>
      </c>
      <c r="W39" s="6">
        <v>0</v>
      </c>
      <c r="X39" s="6">
        <v>70839.05</v>
      </c>
      <c r="Y39" s="6">
        <v>0</v>
      </c>
      <c r="Z39" s="2"/>
      <c r="AA39" s="6">
        <v>34</v>
      </c>
      <c r="AB39" s="6">
        <v>-1640.527</v>
      </c>
      <c r="AC39" s="6">
        <v>-1644.27</v>
      </c>
      <c r="AD39" s="6">
        <v>-3743</v>
      </c>
      <c r="AE39" s="6">
        <v>49.98</v>
      </c>
      <c r="AF39" s="6">
        <v>303.89999999999998</v>
      </c>
      <c r="AG39" s="6">
        <v>-11374.98</v>
      </c>
      <c r="AH39" s="6">
        <v>0</v>
      </c>
      <c r="AI39" s="6">
        <v>0</v>
      </c>
      <c r="AJ39" s="6">
        <v>0</v>
      </c>
      <c r="AK39" s="6">
        <v>-11374.98</v>
      </c>
      <c r="AL39" s="6">
        <v>0</v>
      </c>
      <c r="AM39" s="2"/>
      <c r="AN39" s="6">
        <v>34</v>
      </c>
      <c r="AO39" s="6">
        <v>-1642.433</v>
      </c>
      <c r="AP39" s="6">
        <v>-1598.242</v>
      </c>
      <c r="AQ39" s="6">
        <v>44191</v>
      </c>
      <c r="AR39" s="6">
        <v>49.95</v>
      </c>
      <c r="AS39" s="6">
        <v>288.72000000000003</v>
      </c>
      <c r="AT39" s="6">
        <v>55009.82</v>
      </c>
      <c r="AU39" s="6">
        <v>0</v>
      </c>
      <c r="AV39" s="6">
        <v>0</v>
      </c>
      <c r="AW39" s="6">
        <v>0</v>
      </c>
      <c r="AX39" s="6">
        <v>55009.82</v>
      </c>
      <c r="AY39" s="6">
        <v>0</v>
      </c>
      <c r="AZ39" s="2"/>
      <c r="BA39" s="6">
        <v>34</v>
      </c>
      <c r="BB39" s="6">
        <v>-1662.8340000000001</v>
      </c>
      <c r="BC39" s="6">
        <v>-1648.0050000000001</v>
      </c>
      <c r="BD39" s="6">
        <v>14829</v>
      </c>
      <c r="BE39" s="6">
        <v>50.02</v>
      </c>
      <c r="BF39" s="6">
        <v>284.27</v>
      </c>
      <c r="BG39" s="6">
        <v>42154.400000000001</v>
      </c>
      <c r="BH39" s="6">
        <v>0</v>
      </c>
      <c r="BI39" s="6">
        <v>0</v>
      </c>
      <c r="BJ39" s="6">
        <v>0</v>
      </c>
      <c r="BK39" s="6">
        <v>42154.400000000001</v>
      </c>
      <c r="BL39" s="6">
        <v>0</v>
      </c>
      <c r="BM39" s="2"/>
      <c r="BN39" s="6">
        <v>34</v>
      </c>
      <c r="BO39" s="6">
        <v>-1681.962</v>
      </c>
      <c r="BP39" s="6">
        <v>-1663.7260000000001</v>
      </c>
      <c r="BQ39" s="6">
        <v>18237</v>
      </c>
      <c r="BR39" s="6">
        <v>49.96</v>
      </c>
      <c r="BS39" s="6">
        <v>257.82</v>
      </c>
      <c r="BT39" s="6">
        <v>47018.63</v>
      </c>
      <c r="BU39" s="6">
        <v>0</v>
      </c>
      <c r="BV39" s="6">
        <v>0</v>
      </c>
      <c r="BW39" s="6">
        <v>0</v>
      </c>
      <c r="BX39" s="6">
        <v>47018.63</v>
      </c>
      <c r="BY39" s="6">
        <v>0</v>
      </c>
      <c r="BZ39" s="2"/>
      <c r="CA39" s="6">
        <v>34</v>
      </c>
      <c r="CB39" s="6">
        <v>-1602.912</v>
      </c>
      <c r="CC39" s="6">
        <v>-1593.07</v>
      </c>
      <c r="CD39" s="6">
        <v>9842</v>
      </c>
      <c r="CE39" s="6">
        <v>50.02</v>
      </c>
      <c r="CF39" s="6">
        <v>268.31</v>
      </c>
      <c r="CG39" s="6">
        <v>26407.07</v>
      </c>
      <c r="CH39" s="6">
        <v>0</v>
      </c>
      <c r="CI39" s="6">
        <v>0</v>
      </c>
      <c r="CJ39" s="6">
        <v>0</v>
      </c>
      <c r="CK39" s="6">
        <v>26407.07</v>
      </c>
      <c r="CL39" s="6">
        <v>0</v>
      </c>
    </row>
    <row r="40" spans="1:90" x14ac:dyDescent="0.2">
      <c r="A40" s="8">
        <v>35</v>
      </c>
      <c r="B40" s="25">
        <v>-1656.33</v>
      </c>
      <c r="C40" s="8">
        <v>-1667.789</v>
      </c>
      <c r="D40" s="8">
        <v>-11459</v>
      </c>
      <c r="E40" s="8">
        <v>50.1</v>
      </c>
      <c r="F40" s="8">
        <v>400.09</v>
      </c>
      <c r="G40" s="8">
        <v>0</v>
      </c>
      <c r="H40" s="8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-1729.951</v>
      </c>
      <c r="P40" s="6">
        <v>-1719.662</v>
      </c>
      <c r="Q40" s="6">
        <v>10289</v>
      </c>
      <c r="R40" s="6">
        <v>50.01</v>
      </c>
      <c r="S40" s="6">
        <v>399.37</v>
      </c>
      <c r="T40" s="6">
        <v>41091.18</v>
      </c>
      <c r="U40" s="6">
        <v>0</v>
      </c>
      <c r="V40" s="6">
        <v>0</v>
      </c>
      <c r="W40" s="6">
        <v>0</v>
      </c>
      <c r="X40" s="6">
        <v>41091.18</v>
      </c>
      <c r="Y40" s="6">
        <v>0</v>
      </c>
      <c r="Z40" s="2"/>
      <c r="AA40" s="6">
        <v>35</v>
      </c>
      <c r="AB40" s="6">
        <v>-1684.7080000000001</v>
      </c>
      <c r="AC40" s="6">
        <v>-1698.5909999999999</v>
      </c>
      <c r="AD40" s="6">
        <v>-13884</v>
      </c>
      <c r="AE40" s="6">
        <v>49.99</v>
      </c>
      <c r="AF40" s="6">
        <v>334.86</v>
      </c>
      <c r="AG40" s="6">
        <v>-46491.96</v>
      </c>
      <c r="AH40" s="6">
        <v>0</v>
      </c>
      <c r="AI40" s="6">
        <v>0</v>
      </c>
      <c r="AJ40" s="6">
        <v>0</v>
      </c>
      <c r="AK40" s="6">
        <v>-46491.96</v>
      </c>
      <c r="AL40" s="6">
        <v>0</v>
      </c>
      <c r="AM40" s="2"/>
      <c r="AN40" s="6">
        <v>35</v>
      </c>
      <c r="AO40" s="6">
        <v>-1687.421</v>
      </c>
      <c r="AP40" s="6">
        <v>-1653.268</v>
      </c>
      <c r="AQ40" s="6">
        <v>34153</v>
      </c>
      <c r="AR40" s="6">
        <v>49.99</v>
      </c>
      <c r="AS40" s="6">
        <v>296.83999999999997</v>
      </c>
      <c r="AT40" s="6">
        <v>56556.93</v>
      </c>
      <c r="AU40" s="6">
        <v>0</v>
      </c>
      <c r="AV40" s="6">
        <v>0</v>
      </c>
      <c r="AW40" s="6">
        <v>0</v>
      </c>
      <c r="AX40" s="6">
        <v>56556.93</v>
      </c>
      <c r="AY40" s="6">
        <v>0</v>
      </c>
      <c r="AZ40" s="2"/>
      <c r="BA40" s="6">
        <v>35</v>
      </c>
      <c r="BB40" s="6">
        <v>-1715.1079999999999</v>
      </c>
      <c r="BC40" s="6">
        <v>-1701.6130000000001</v>
      </c>
      <c r="BD40" s="6">
        <v>13495</v>
      </c>
      <c r="BE40" s="6">
        <v>50.02</v>
      </c>
      <c r="BF40" s="6">
        <v>285.04000000000002</v>
      </c>
      <c r="BG40" s="6">
        <v>38466.15</v>
      </c>
      <c r="BH40" s="6">
        <v>0</v>
      </c>
      <c r="BI40" s="6">
        <v>0</v>
      </c>
      <c r="BJ40" s="6">
        <v>0</v>
      </c>
      <c r="BK40" s="6">
        <v>38466.15</v>
      </c>
      <c r="BL40" s="6">
        <v>0</v>
      </c>
      <c r="BM40" s="2"/>
      <c r="BN40" s="6">
        <v>35</v>
      </c>
      <c r="BO40" s="6">
        <v>-1710.365</v>
      </c>
      <c r="BP40" s="6">
        <v>-1671.1279999999999</v>
      </c>
      <c r="BQ40" s="6">
        <v>39237</v>
      </c>
      <c r="BR40" s="6">
        <v>49.97</v>
      </c>
      <c r="BS40" s="6">
        <v>255.6</v>
      </c>
      <c r="BT40" s="6">
        <v>48699.47</v>
      </c>
      <c r="BU40" s="6">
        <v>0</v>
      </c>
      <c r="BV40" s="6">
        <v>0</v>
      </c>
      <c r="BW40" s="6">
        <v>0</v>
      </c>
      <c r="BX40" s="6">
        <v>48699.47</v>
      </c>
      <c r="BY40" s="6">
        <v>0</v>
      </c>
      <c r="BZ40" s="2"/>
      <c r="CA40" s="6">
        <v>35</v>
      </c>
      <c r="CB40" s="6">
        <v>-1667.7470000000001</v>
      </c>
      <c r="CC40" s="6">
        <v>-1662.7840000000001</v>
      </c>
      <c r="CD40" s="6">
        <v>4963</v>
      </c>
      <c r="CE40" s="6">
        <v>50.03</v>
      </c>
      <c r="CF40" s="6">
        <v>216.42</v>
      </c>
      <c r="CG40" s="6">
        <v>10740.92</v>
      </c>
      <c r="CH40" s="6">
        <v>0</v>
      </c>
      <c r="CI40" s="6">
        <v>0</v>
      </c>
      <c r="CJ40" s="6">
        <v>0</v>
      </c>
      <c r="CK40" s="6">
        <v>10740.92</v>
      </c>
      <c r="CL40" s="6">
        <v>0</v>
      </c>
    </row>
    <row r="41" spans="1:90" x14ac:dyDescent="0.2">
      <c r="A41" s="8">
        <v>36</v>
      </c>
      <c r="B41" s="25">
        <v>-1724.731</v>
      </c>
      <c r="C41" s="8">
        <v>-1720.309</v>
      </c>
      <c r="D41" s="8">
        <v>4421</v>
      </c>
      <c r="E41" s="8">
        <v>50.11</v>
      </c>
      <c r="F41" s="8">
        <v>415.77</v>
      </c>
      <c r="G41" s="8">
        <v>0</v>
      </c>
      <c r="H41" s="8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-1800.2850000000001</v>
      </c>
      <c r="P41" s="6">
        <v>-1769.4570000000001</v>
      </c>
      <c r="Q41" s="6">
        <v>30828</v>
      </c>
      <c r="R41" s="6">
        <v>49.98</v>
      </c>
      <c r="S41" s="6">
        <v>399.33</v>
      </c>
      <c r="T41" s="6">
        <v>76084.34</v>
      </c>
      <c r="U41" s="6">
        <v>0</v>
      </c>
      <c r="V41" s="6">
        <v>0</v>
      </c>
      <c r="W41" s="6">
        <v>0</v>
      </c>
      <c r="X41" s="6">
        <v>76084.34</v>
      </c>
      <c r="Y41" s="6">
        <v>0</v>
      </c>
      <c r="Z41" s="2"/>
      <c r="AA41" s="6">
        <v>36</v>
      </c>
      <c r="AB41" s="6">
        <v>-1706.704</v>
      </c>
      <c r="AC41" s="6">
        <v>-1722.64</v>
      </c>
      <c r="AD41" s="6">
        <v>-15935</v>
      </c>
      <c r="AE41" s="6">
        <v>50.01</v>
      </c>
      <c r="AF41" s="6">
        <v>385.28</v>
      </c>
      <c r="AG41" s="6">
        <v>-61394.37</v>
      </c>
      <c r="AH41" s="6">
        <v>0</v>
      </c>
      <c r="AI41" s="6">
        <v>0</v>
      </c>
      <c r="AJ41" s="6">
        <v>0</v>
      </c>
      <c r="AK41" s="6">
        <v>-61394.37</v>
      </c>
      <c r="AL41" s="6">
        <v>0</v>
      </c>
      <c r="AM41" s="2"/>
      <c r="AN41" s="6">
        <v>36</v>
      </c>
      <c r="AO41" s="6">
        <v>-1709.7760000000001</v>
      </c>
      <c r="AP41" s="6">
        <v>-1686.365</v>
      </c>
      <c r="AQ41" s="6">
        <v>23411</v>
      </c>
      <c r="AR41" s="6">
        <v>50.01</v>
      </c>
      <c r="AS41" s="6">
        <v>297.02999999999997</v>
      </c>
      <c r="AT41" s="6">
        <v>56593.13</v>
      </c>
      <c r="AU41" s="6">
        <v>0</v>
      </c>
      <c r="AV41" s="6">
        <v>0</v>
      </c>
      <c r="AW41" s="6">
        <v>0</v>
      </c>
      <c r="AX41" s="6">
        <v>56593.13</v>
      </c>
      <c r="AY41" s="6">
        <v>0</v>
      </c>
      <c r="AZ41" s="2"/>
      <c r="BA41" s="6">
        <v>36</v>
      </c>
      <c r="BB41" s="6">
        <v>-1760.1369999999999</v>
      </c>
      <c r="BC41" s="6">
        <v>-1723.5509999999999</v>
      </c>
      <c r="BD41" s="6">
        <v>36586</v>
      </c>
      <c r="BE41" s="6">
        <v>50.01</v>
      </c>
      <c r="BF41" s="6">
        <v>288.58</v>
      </c>
      <c r="BG41" s="6">
        <v>54983.15</v>
      </c>
      <c r="BH41" s="6">
        <v>0</v>
      </c>
      <c r="BI41" s="6">
        <v>0</v>
      </c>
      <c r="BJ41" s="6">
        <v>0</v>
      </c>
      <c r="BK41" s="6">
        <v>54983.15</v>
      </c>
      <c r="BL41" s="6">
        <v>0</v>
      </c>
      <c r="BM41" s="2"/>
      <c r="BN41" s="6">
        <v>36</v>
      </c>
      <c r="BO41" s="6">
        <v>-1730.3330000000001</v>
      </c>
      <c r="BP41" s="6">
        <v>-1687.01</v>
      </c>
      <c r="BQ41" s="6">
        <v>43323</v>
      </c>
      <c r="BR41" s="6">
        <v>49.95</v>
      </c>
      <c r="BS41" s="6">
        <v>252.77</v>
      </c>
      <c r="BT41" s="6">
        <v>48160.27</v>
      </c>
      <c r="BU41" s="6">
        <v>0</v>
      </c>
      <c r="BV41" s="6">
        <v>0</v>
      </c>
      <c r="BW41" s="6">
        <v>0</v>
      </c>
      <c r="BX41" s="6">
        <v>48160.27</v>
      </c>
      <c r="BY41" s="6">
        <v>0</v>
      </c>
      <c r="BZ41" s="2"/>
      <c r="CA41" s="6">
        <v>36</v>
      </c>
      <c r="CB41" s="6">
        <v>-1670.5309999999999</v>
      </c>
      <c r="CC41" s="6">
        <v>-1692.325</v>
      </c>
      <c r="CD41" s="6">
        <v>-21794</v>
      </c>
      <c r="CE41" s="6">
        <v>50.1</v>
      </c>
      <c r="CF41" s="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-1734.5830000000001</v>
      </c>
      <c r="C42" s="8">
        <v>-1745.15</v>
      </c>
      <c r="D42" s="8">
        <v>-10567</v>
      </c>
      <c r="E42" s="8">
        <v>50.02</v>
      </c>
      <c r="F42" s="8">
        <v>385.22</v>
      </c>
      <c r="G42" s="8">
        <v>-40706.199999999997</v>
      </c>
      <c r="H42" s="8">
        <v>0</v>
      </c>
      <c r="I42" s="8">
        <v>0</v>
      </c>
      <c r="J42" s="42">
        <v>0</v>
      </c>
      <c r="K42" s="42">
        <v>-40706.199999999997</v>
      </c>
      <c r="L42" s="42">
        <v>0</v>
      </c>
      <c r="M42" s="2"/>
      <c r="N42" s="6">
        <v>37</v>
      </c>
      <c r="O42" s="6">
        <v>-1827.24</v>
      </c>
      <c r="P42" s="6">
        <v>-1812.623</v>
      </c>
      <c r="Q42" s="6">
        <v>14617</v>
      </c>
      <c r="R42" s="6">
        <v>49.97</v>
      </c>
      <c r="S42" s="6">
        <v>399.95</v>
      </c>
      <c r="T42" s="6">
        <v>58460.69</v>
      </c>
      <c r="U42" s="6">
        <v>0</v>
      </c>
      <c r="V42" s="6">
        <v>0</v>
      </c>
      <c r="W42" s="6">
        <v>0</v>
      </c>
      <c r="X42" s="6">
        <v>58460.69</v>
      </c>
      <c r="Y42" s="6">
        <v>0</v>
      </c>
      <c r="Z42" s="2"/>
      <c r="AA42" s="6">
        <v>37</v>
      </c>
      <c r="AB42" s="6">
        <v>-1709.1020000000001</v>
      </c>
      <c r="AC42" s="6">
        <v>-1742.192</v>
      </c>
      <c r="AD42" s="6">
        <v>-33090</v>
      </c>
      <c r="AE42" s="6">
        <v>50</v>
      </c>
      <c r="AF42" s="6">
        <v>334.85</v>
      </c>
      <c r="AG42" s="6">
        <v>-110801.87</v>
      </c>
      <c r="AH42" s="6">
        <v>0</v>
      </c>
      <c r="AI42" s="6">
        <v>0</v>
      </c>
      <c r="AJ42" s="6">
        <v>-35283.14</v>
      </c>
      <c r="AK42" s="6">
        <v>-146085.01</v>
      </c>
      <c r="AL42" s="6">
        <v>0</v>
      </c>
      <c r="AM42" s="2"/>
      <c r="AN42" s="6">
        <v>37</v>
      </c>
      <c r="AO42" s="6">
        <v>-1727.3219999999999</v>
      </c>
      <c r="AP42" s="6">
        <v>-1700.501</v>
      </c>
      <c r="AQ42" s="6">
        <v>26821</v>
      </c>
      <c r="AR42" s="6">
        <v>49.97</v>
      </c>
      <c r="AS42" s="6">
        <v>301.83</v>
      </c>
      <c r="AT42" s="6">
        <v>57507.67</v>
      </c>
      <c r="AU42" s="6">
        <v>0</v>
      </c>
      <c r="AV42" s="6">
        <v>0</v>
      </c>
      <c r="AW42" s="6">
        <v>0</v>
      </c>
      <c r="AX42" s="6">
        <v>57507.67</v>
      </c>
      <c r="AY42" s="6">
        <v>0</v>
      </c>
      <c r="AZ42" s="2"/>
      <c r="BA42" s="6">
        <v>37</v>
      </c>
      <c r="BB42" s="6">
        <v>-1751.3520000000001</v>
      </c>
      <c r="BC42" s="6">
        <v>-1744.5630000000001</v>
      </c>
      <c r="BD42" s="6">
        <v>6788</v>
      </c>
      <c r="BE42" s="6">
        <v>50.03</v>
      </c>
      <c r="BF42" s="6">
        <v>290.07</v>
      </c>
      <c r="BG42" s="6">
        <v>19689.95</v>
      </c>
      <c r="BH42" s="6">
        <v>0</v>
      </c>
      <c r="BI42" s="6">
        <v>0</v>
      </c>
      <c r="BJ42" s="6">
        <v>0</v>
      </c>
      <c r="BK42" s="6">
        <v>19689.95</v>
      </c>
      <c r="BL42" s="6">
        <v>0</v>
      </c>
      <c r="BM42" s="2"/>
      <c r="BN42" s="6">
        <v>37</v>
      </c>
      <c r="BO42" s="6">
        <v>-1741.914</v>
      </c>
      <c r="BP42" s="6">
        <v>-1750.8720000000001</v>
      </c>
      <c r="BQ42" s="6">
        <v>-8957</v>
      </c>
      <c r="BR42" s="6">
        <v>49.93</v>
      </c>
      <c r="BS42" s="6">
        <v>261.24</v>
      </c>
      <c r="BT42" s="6">
        <v>-35098.9</v>
      </c>
      <c r="BU42" s="6">
        <v>0</v>
      </c>
      <c r="BV42" s="6">
        <v>0</v>
      </c>
      <c r="BW42" s="6">
        <v>0</v>
      </c>
      <c r="BX42" s="6">
        <v>-35098.9</v>
      </c>
      <c r="BY42" s="6">
        <v>0</v>
      </c>
      <c r="BZ42" s="2"/>
      <c r="CA42" s="6">
        <v>37</v>
      </c>
      <c r="CB42" s="6">
        <v>-1677.91</v>
      </c>
      <c r="CC42" s="6">
        <v>-1682.752</v>
      </c>
      <c r="CD42" s="6">
        <v>-4842</v>
      </c>
      <c r="CE42" s="6">
        <v>50.13</v>
      </c>
      <c r="CF42" s="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-1782.4059999999999</v>
      </c>
      <c r="C43" s="8">
        <v>-1776.3230000000001</v>
      </c>
      <c r="D43" s="8">
        <v>6083</v>
      </c>
      <c r="E43" s="8">
        <v>49.98</v>
      </c>
      <c r="F43" s="8">
        <v>400.05</v>
      </c>
      <c r="G43" s="8">
        <v>24335.040000000001</v>
      </c>
      <c r="H43" s="8">
        <v>0</v>
      </c>
      <c r="I43" s="8">
        <v>0</v>
      </c>
      <c r="J43" s="42">
        <v>0</v>
      </c>
      <c r="K43" s="42">
        <v>24335.040000000001</v>
      </c>
      <c r="L43" s="42">
        <v>0</v>
      </c>
      <c r="M43" s="2"/>
      <c r="N43" s="6">
        <v>38</v>
      </c>
      <c r="O43" s="6">
        <v>-1901.4760000000001</v>
      </c>
      <c r="P43" s="6">
        <v>-1881.6859999999999</v>
      </c>
      <c r="Q43" s="6">
        <v>19791</v>
      </c>
      <c r="R43" s="6">
        <v>49.97</v>
      </c>
      <c r="S43" s="6">
        <v>399.92</v>
      </c>
      <c r="T43" s="6">
        <v>76196.759999999995</v>
      </c>
      <c r="U43" s="6">
        <v>0</v>
      </c>
      <c r="V43" s="6">
        <v>0</v>
      </c>
      <c r="W43" s="6">
        <v>0</v>
      </c>
      <c r="X43" s="6">
        <v>76196.759999999995</v>
      </c>
      <c r="Y43" s="6">
        <v>0</v>
      </c>
      <c r="Z43" s="2"/>
      <c r="AA43" s="6">
        <v>38</v>
      </c>
      <c r="AB43" s="6">
        <v>-1727.8530000000001</v>
      </c>
      <c r="AC43" s="6">
        <v>-1749.1120000000001</v>
      </c>
      <c r="AD43" s="6">
        <v>-21259</v>
      </c>
      <c r="AE43" s="6">
        <v>49.99</v>
      </c>
      <c r="AF43" s="6">
        <v>361.9</v>
      </c>
      <c r="AG43" s="6">
        <v>-76936.320000000007</v>
      </c>
      <c r="AH43" s="6">
        <v>0</v>
      </c>
      <c r="AI43" s="6">
        <v>0</v>
      </c>
      <c r="AJ43" s="6">
        <v>-1596.7</v>
      </c>
      <c r="AK43" s="6">
        <v>-78533.02</v>
      </c>
      <c r="AL43" s="6">
        <v>0</v>
      </c>
      <c r="AM43" s="2"/>
      <c r="AN43" s="6">
        <v>38</v>
      </c>
      <c r="AO43" s="6">
        <v>-1743.4849999999999</v>
      </c>
      <c r="AP43" s="6">
        <v>-1713.22</v>
      </c>
      <c r="AQ43" s="6">
        <v>30265</v>
      </c>
      <c r="AR43" s="6">
        <v>50.01</v>
      </c>
      <c r="AS43" s="6">
        <v>306.29000000000002</v>
      </c>
      <c r="AT43" s="6">
        <v>58357.43</v>
      </c>
      <c r="AU43" s="6">
        <v>0</v>
      </c>
      <c r="AV43" s="6">
        <v>0</v>
      </c>
      <c r="AW43" s="6">
        <v>0</v>
      </c>
      <c r="AX43" s="6">
        <v>58357.43</v>
      </c>
      <c r="AY43" s="6">
        <v>0</v>
      </c>
      <c r="AZ43" s="2"/>
      <c r="BA43" s="6">
        <v>38</v>
      </c>
      <c r="BB43" s="6">
        <v>-1771.405</v>
      </c>
      <c r="BC43" s="6">
        <v>-1761.713</v>
      </c>
      <c r="BD43" s="6">
        <v>9692</v>
      </c>
      <c r="BE43" s="6">
        <v>49.99</v>
      </c>
      <c r="BF43" s="6">
        <v>290.08999999999997</v>
      </c>
      <c r="BG43" s="6">
        <v>28115.52</v>
      </c>
      <c r="BH43" s="6">
        <v>0</v>
      </c>
      <c r="BI43" s="6">
        <v>0</v>
      </c>
      <c r="BJ43" s="6">
        <v>0</v>
      </c>
      <c r="BK43" s="6">
        <v>28115.52</v>
      </c>
      <c r="BL43" s="6">
        <v>0</v>
      </c>
      <c r="BM43" s="2"/>
      <c r="BN43" s="6">
        <v>38</v>
      </c>
      <c r="BO43" s="6">
        <v>-1777.3040000000001</v>
      </c>
      <c r="BP43" s="6">
        <v>-1762.075</v>
      </c>
      <c r="BQ43" s="6">
        <v>15229</v>
      </c>
      <c r="BR43" s="6">
        <v>49.94</v>
      </c>
      <c r="BS43" s="6">
        <v>276.79000000000002</v>
      </c>
      <c r="BT43" s="6">
        <v>50582.82</v>
      </c>
      <c r="BU43" s="6">
        <v>0</v>
      </c>
      <c r="BV43" s="6">
        <v>0</v>
      </c>
      <c r="BW43" s="6">
        <v>0</v>
      </c>
      <c r="BX43" s="6">
        <v>50582.82</v>
      </c>
      <c r="BY43" s="6">
        <v>0</v>
      </c>
      <c r="BZ43" s="2"/>
      <c r="CA43" s="6">
        <v>38</v>
      </c>
      <c r="CB43" s="6">
        <v>-1676.921</v>
      </c>
      <c r="CC43" s="6">
        <v>-1715.078</v>
      </c>
      <c r="CD43" s="6">
        <v>-38157</v>
      </c>
      <c r="CE43" s="6">
        <v>50.03</v>
      </c>
      <c r="CF43" s="6">
        <v>255.01</v>
      </c>
      <c r="CG43" s="6">
        <v>-97304.17</v>
      </c>
      <c r="CH43" s="6">
        <v>0</v>
      </c>
      <c r="CI43" s="6">
        <v>0</v>
      </c>
      <c r="CJ43" s="6">
        <v>-39791.760000000002</v>
      </c>
      <c r="CK43" s="6">
        <v>-137095.93</v>
      </c>
      <c r="CL43" s="6">
        <v>0</v>
      </c>
    </row>
    <row r="44" spans="1:90" x14ac:dyDescent="0.2">
      <c r="A44" s="8">
        <v>39</v>
      </c>
      <c r="B44" s="25">
        <v>-1802.56</v>
      </c>
      <c r="C44" s="8">
        <v>-1793.059</v>
      </c>
      <c r="D44" s="8">
        <v>9501</v>
      </c>
      <c r="E44" s="8">
        <v>49.97</v>
      </c>
      <c r="F44" s="8">
        <v>337.91</v>
      </c>
      <c r="G44" s="8">
        <v>32104.83</v>
      </c>
      <c r="H44" s="8">
        <v>0</v>
      </c>
      <c r="I44" s="8">
        <v>0</v>
      </c>
      <c r="J44" s="42">
        <v>0</v>
      </c>
      <c r="K44" s="42">
        <v>32104.83</v>
      </c>
      <c r="L44" s="42">
        <v>0</v>
      </c>
      <c r="M44" s="2"/>
      <c r="N44" s="6">
        <v>39</v>
      </c>
      <c r="O44" s="6">
        <v>-1912.5429999999999</v>
      </c>
      <c r="P44" s="6">
        <v>-1909.2349999999999</v>
      </c>
      <c r="Q44" s="6">
        <v>3308</v>
      </c>
      <c r="R44" s="6">
        <v>49.98</v>
      </c>
      <c r="S44" s="6">
        <v>368.96</v>
      </c>
      <c r="T44" s="6">
        <v>12205.2</v>
      </c>
      <c r="U44" s="6">
        <v>0</v>
      </c>
      <c r="V44" s="6">
        <v>0</v>
      </c>
      <c r="W44" s="6">
        <v>0</v>
      </c>
      <c r="X44" s="6">
        <v>12205.2</v>
      </c>
      <c r="Y44" s="6">
        <v>0</v>
      </c>
      <c r="Z44" s="2"/>
      <c r="AA44" s="6">
        <v>39</v>
      </c>
      <c r="AB44" s="6">
        <v>-1762.1110000000001</v>
      </c>
      <c r="AC44" s="6">
        <v>-1763.7280000000001</v>
      </c>
      <c r="AD44" s="6">
        <v>-1618</v>
      </c>
      <c r="AE44" s="6">
        <v>49.99</v>
      </c>
      <c r="AF44" s="6">
        <v>389.92</v>
      </c>
      <c r="AG44" s="6">
        <v>-6308.91</v>
      </c>
      <c r="AH44" s="6">
        <v>0</v>
      </c>
      <c r="AI44" s="6">
        <v>0</v>
      </c>
      <c r="AJ44" s="6">
        <v>0</v>
      </c>
      <c r="AK44" s="6">
        <v>-6308.91</v>
      </c>
      <c r="AL44" s="6">
        <v>0</v>
      </c>
      <c r="AM44" s="2"/>
      <c r="AN44" s="6">
        <v>39</v>
      </c>
      <c r="AO44" s="6">
        <v>-1756.5709999999999</v>
      </c>
      <c r="AP44" s="6">
        <v>-1732.2529999999999</v>
      </c>
      <c r="AQ44" s="6">
        <v>24318</v>
      </c>
      <c r="AR44" s="6">
        <v>49.96</v>
      </c>
      <c r="AS44" s="6">
        <v>327.77</v>
      </c>
      <c r="AT44" s="6">
        <v>62450.02</v>
      </c>
      <c r="AU44" s="6">
        <v>0</v>
      </c>
      <c r="AV44" s="6">
        <v>0</v>
      </c>
      <c r="AW44" s="6">
        <v>0</v>
      </c>
      <c r="AX44" s="6">
        <v>62450.02</v>
      </c>
      <c r="AY44" s="6">
        <v>0</v>
      </c>
      <c r="AZ44" s="2"/>
      <c r="BA44" s="6">
        <v>39</v>
      </c>
      <c r="BB44" s="6">
        <v>-1776.943</v>
      </c>
      <c r="BC44" s="6">
        <v>-1771.9079999999999</v>
      </c>
      <c r="BD44" s="6">
        <v>5034</v>
      </c>
      <c r="BE44" s="6">
        <v>49.98</v>
      </c>
      <c r="BF44" s="6">
        <v>338.09</v>
      </c>
      <c r="BG44" s="6">
        <v>17019.45</v>
      </c>
      <c r="BH44" s="6">
        <v>0</v>
      </c>
      <c r="BI44" s="6">
        <v>0</v>
      </c>
      <c r="BJ44" s="6">
        <v>0</v>
      </c>
      <c r="BK44" s="6">
        <v>17019.45</v>
      </c>
      <c r="BL44" s="6">
        <v>0</v>
      </c>
      <c r="BM44" s="2"/>
      <c r="BN44" s="6">
        <v>39</v>
      </c>
      <c r="BO44" s="6">
        <v>-1844.451</v>
      </c>
      <c r="BP44" s="6">
        <v>-1834.6079999999999</v>
      </c>
      <c r="BQ44" s="6">
        <v>9843</v>
      </c>
      <c r="BR44" s="6">
        <v>49.95</v>
      </c>
      <c r="BS44" s="6">
        <v>278.17</v>
      </c>
      <c r="BT44" s="6">
        <v>27380.27</v>
      </c>
      <c r="BU44" s="6">
        <v>0</v>
      </c>
      <c r="BV44" s="6">
        <v>0</v>
      </c>
      <c r="BW44" s="6">
        <v>0</v>
      </c>
      <c r="BX44" s="6">
        <v>27380.27</v>
      </c>
      <c r="BY44" s="6">
        <v>0</v>
      </c>
      <c r="BZ44" s="2"/>
      <c r="CA44" s="6">
        <v>39</v>
      </c>
      <c r="CB44" s="6">
        <v>-1724.7750000000001</v>
      </c>
      <c r="CC44" s="6">
        <v>-1771.587</v>
      </c>
      <c r="CD44" s="6">
        <v>-46812</v>
      </c>
      <c r="CE44" s="6">
        <v>50.02</v>
      </c>
      <c r="CF44" s="6">
        <v>173.54</v>
      </c>
      <c r="CG44" s="6">
        <v>-81237.539999999994</v>
      </c>
      <c r="CH44" s="6">
        <v>0</v>
      </c>
      <c r="CI44" s="6">
        <v>0</v>
      </c>
      <c r="CJ44" s="6">
        <v>-42099.07</v>
      </c>
      <c r="CK44" s="6">
        <v>-123336.61</v>
      </c>
      <c r="CL44" s="6">
        <v>0</v>
      </c>
    </row>
    <row r="45" spans="1:90" x14ac:dyDescent="0.2">
      <c r="A45" s="8">
        <v>40</v>
      </c>
      <c r="B45" s="25">
        <v>-1817.711</v>
      </c>
      <c r="C45" s="8">
        <v>-1822.327</v>
      </c>
      <c r="D45" s="8">
        <v>-4615</v>
      </c>
      <c r="E45" s="8">
        <v>49.97</v>
      </c>
      <c r="F45" s="8">
        <v>341.68</v>
      </c>
      <c r="G45" s="8">
        <v>-15768.53</v>
      </c>
      <c r="H45" s="8">
        <v>0</v>
      </c>
      <c r="I45" s="8">
        <v>0</v>
      </c>
      <c r="J45" s="42">
        <v>0</v>
      </c>
      <c r="K45" s="42">
        <v>-15768.53</v>
      </c>
      <c r="L45" s="42">
        <v>0</v>
      </c>
      <c r="M45" s="2"/>
      <c r="N45" s="6">
        <v>40</v>
      </c>
      <c r="O45" s="6">
        <v>-1923.893</v>
      </c>
      <c r="P45" s="6">
        <v>-1920.079</v>
      </c>
      <c r="Q45" s="6">
        <v>3814</v>
      </c>
      <c r="R45" s="6">
        <v>49.98</v>
      </c>
      <c r="S45" s="6">
        <v>350.07</v>
      </c>
      <c r="T45" s="6">
        <v>13351.67</v>
      </c>
      <c r="U45" s="6">
        <v>0</v>
      </c>
      <c r="V45" s="6">
        <v>0</v>
      </c>
      <c r="W45" s="6">
        <v>0</v>
      </c>
      <c r="X45" s="6">
        <v>13351.67</v>
      </c>
      <c r="Y45" s="6">
        <v>0</v>
      </c>
      <c r="Z45" s="2"/>
      <c r="AA45" s="6">
        <v>40</v>
      </c>
      <c r="AB45" s="6">
        <v>-1769.8920000000001</v>
      </c>
      <c r="AC45" s="6">
        <v>-1791.7909999999999</v>
      </c>
      <c r="AD45" s="6">
        <v>-21899</v>
      </c>
      <c r="AE45" s="6">
        <v>50</v>
      </c>
      <c r="AF45" s="6">
        <v>361.44</v>
      </c>
      <c r="AG45" s="6">
        <v>-79151.75</v>
      </c>
      <c r="AH45" s="6">
        <v>0</v>
      </c>
      <c r="AI45" s="6">
        <v>0</v>
      </c>
      <c r="AJ45" s="6">
        <v>-2307.4299999999998</v>
      </c>
      <c r="AK45" s="6">
        <v>-81459.179999999993</v>
      </c>
      <c r="AL45" s="6">
        <v>0</v>
      </c>
      <c r="AM45" s="2"/>
      <c r="AN45" s="6">
        <v>40</v>
      </c>
      <c r="AO45" s="6">
        <v>-1783.231</v>
      </c>
      <c r="AP45" s="6">
        <v>-1746.7349999999999</v>
      </c>
      <c r="AQ45" s="6">
        <v>36495</v>
      </c>
      <c r="AR45" s="6">
        <v>49.93</v>
      </c>
      <c r="AS45" s="6">
        <v>340.77</v>
      </c>
      <c r="AT45" s="6">
        <v>149236.81</v>
      </c>
      <c r="AU45" s="6">
        <v>0</v>
      </c>
      <c r="AV45" s="6">
        <v>0</v>
      </c>
      <c r="AW45" s="6">
        <v>0</v>
      </c>
      <c r="AX45" s="6">
        <v>149236.81</v>
      </c>
      <c r="AY45" s="6">
        <v>0</v>
      </c>
      <c r="AZ45" s="2"/>
      <c r="BA45" s="6">
        <v>40</v>
      </c>
      <c r="BB45" s="6">
        <v>-1792.223</v>
      </c>
      <c r="BC45" s="6">
        <v>-1795.9</v>
      </c>
      <c r="BD45" s="6">
        <v>-3677</v>
      </c>
      <c r="BE45" s="6">
        <v>49.97</v>
      </c>
      <c r="BF45" s="6">
        <v>319.98</v>
      </c>
      <c r="BG45" s="6">
        <v>-11765.66</v>
      </c>
      <c r="BH45" s="6">
        <v>0</v>
      </c>
      <c r="BI45" s="6">
        <v>0</v>
      </c>
      <c r="BJ45" s="6">
        <v>0</v>
      </c>
      <c r="BK45" s="6">
        <v>-11765.66</v>
      </c>
      <c r="BL45" s="6">
        <v>0</v>
      </c>
      <c r="BM45" s="2"/>
      <c r="BN45" s="6">
        <v>40</v>
      </c>
      <c r="BO45" s="6">
        <v>-1862.902</v>
      </c>
      <c r="BP45" s="6">
        <v>-1862.789</v>
      </c>
      <c r="BQ45" s="6">
        <v>114</v>
      </c>
      <c r="BR45" s="6">
        <v>49.95</v>
      </c>
      <c r="BS45" s="6">
        <v>278.10000000000002</v>
      </c>
      <c r="BT45" s="6">
        <v>317.02999999999997</v>
      </c>
      <c r="BU45" s="6">
        <v>0</v>
      </c>
      <c r="BV45" s="6">
        <v>0</v>
      </c>
      <c r="BW45" s="6">
        <v>0</v>
      </c>
      <c r="BX45" s="6">
        <v>317.02999999999997</v>
      </c>
      <c r="BY45" s="6">
        <v>0</v>
      </c>
      <c r="BZ45" s="2"/>
      <c r="CA45" s="6">
        <v>40</v>
      </c>
      <c r="CB45" s="6">
        <v>-1739.7809999999999</v>
      </c>
      <c r="CC45" s="6">
        <v>-1777.2360000000001</v>
      </c>
      <c r="CD45" s="6">
        <v>-37455</v>
      </c>
      <c r="CE45" s="6">
        <v>50.1</v>
      </c>
      <c r="CF45" s="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25">
        <v>-1884.962</v>
      </c>
      <c r="C46" s="8">
        <v>-1889.155</v>
      </c>
      <c r="D46" s="8">
        <v>-4192</v>
      </c>
      <c r="E46" s="8">
        <v>49.93</v>
      </c>
      <c r="F46" s="8">
        <v>317.08999999999997</v>
      </c>
      <c r="G46" s="8">
        <v>-19938.62</v>
      </c>
      <c r="H46" s="8">
        <v>0</v>
      </c>
      <c r="I46" s="8">
        <v>0</v>
      </c>
      <c r="J46" s="42">
        <v>0</v>
      </c>
      <c r="K46" s="42">
        <v>-19938.62</v>
      </c>
      <c r="L46" s="42">
        <v>0</v>
      </c>
      <c r="M46" s="2"/>
      <c r="N46" s="6">
        <v>41</v>
      </c>
      <c r="O46" s="6">
        <v>-1906.9839999999999</v>
      </c>
      <c r="P46" s="6">
        <v>-1927.174</v>
      </c>
      <c r="Q46" s="6">
        <v>-20191</v>
      </c>
      <c r="R46" s="6">
        <v>49.95</v>
      </c>
      <c r="S46" s="6">
        <v>327.91</v>
      </c>
      <c r="T46" s="6">
        <v>-66208.31</v>
      </c>
      <c r="U46" s="6">
        <v>0</v>
      </c>
      <c r="V46" s="6">
        <v>0</v>
      </c>
      <c r="W46" s="6">
        <v>-746.32</v>
      </c>
      <c r="X46" s="6">
        <v>-66954.63</v>
      </c>
      <c r="Y46" s="6">
        <v>0</v>
      </c>
      <c r="Z46" s="2"/>
      <c r="AA46" s="6">
        <v>41</v>
      </c>
      <c r="AB46" s="6">
        <v>-1830.4069999999999</v>
      </c>
      <c r="AC46" s="6">
        <v>-1803.7470000000001</v>
      </c>
      <c r="AD46" s="6">
        <v>26660</v>
      </c>
      <c r="AE46" s="6">
        <v>50.04</v>
      </c>
      <c r="AF46" s="6">
        <v>335.49</v>
      </c>
      <c r="AG46" s="6">
        <v>44720.82</v>
      </c>
      <c r="AH46" s="6">
        <v>0</v>
      </c>
      <c r="AI46" s="6">
        <v>0</v>
      </c>
      <c r="AJ46" s="6">
        <v>0</v>
      </c>
      <c r="AK46" s="6">
        <v>44720.82</v>
      </c>
      <c r="AL46" s="6">
        <v>0</v>
      </c>
      <c r="AM46" s="2"/>
      <c r="AN46" s="6">
        <v>41</v>
      </c>
      <c r="AO46" s="6">
        <v>-1781.921</v>
      </c>
      <c r="AP46" s="6">
        <v>-1760.16</v>
      </c>
      <c r="AQ46" s="6">
        <v>21761</v>
      </c>
      <c r="AR46" s="6">
        <v>49.98</v>
      </c>
      <c r="AS46" s="6">
        <v>331.88</v>
      </c>
      <c r="AT46" s="6">
        <v>63233.1</v>
      </c>
      <c r="AU46" s="6">
        <v>0</v>
      </c>
      <c r="AV46" s="6">
        <v>0</v>
      </c>
      <c r="AW46" s="6">
        <v>0</v>
      </c>
      <c r="AX46" s="6">
        <v>63233.1</v>
      </c>
      <c r="AY46" s="6">
        <v>0</v>
      </c>
      <c r="AZ46" s="2"/>
      <c r="BA46" s="6">
        <v>41</v>
      </c>
      <c r="BB46" s="6">
        <v>-1812.1790000000001</v>
      </c>
      <c r="BC46" s="6">
        <v>-1806.55</v>
      </c>
      <c r="BD46" s="6">
        <v>5630</v>
      </c>
      <c r="BE46" s="6">
        <v>49.95</v>
      </c>
      <c r="BF46" s="6">
        <v>300.08999999999997</v>
      </c>
      <c r="BG46" s="6">
        <v>16895.07</v>
      </c>
      <c r="BH46" s="6">
        <v>0</v>
      </c>
      <c r="BI46" s="6">
        <v>0</v>
      </c>
      <c r="BJ46" s="6">
        <v>0</v>
      </c>
      <c r="BK46" s="6">
        <v>16895.07</v>
      </c>
      <c r="BL46" s="6">
        <v>0</v>
      </c>
      <c r="BM46" s="2"/>
      <c r="BN46" s="6">
        <v>41</v>
      </c>
      <c r="BO46" s="6">
        <v>-1846.133</v>
      </c>
      <c r="BP46" s="6">
        <v>-1869.4949999999999</v>
      </c>
      <c r="BQ46" s="6">
        <v>-23363</v>
      </c>
      <c r="BR46" s="6">
        <v>49.99</v>
      </c>
      <c r="BS46" s="6">
        <v>246.69</v>
      </c>
      <c r="BT46" s="6">
        <v>-57634.18</v>
      </c>
      <c r="BU46" s="6">
        <v>0</v>
      </c>
      <c r="BV46" s="6">
        <v>0</v>
      </c>
      <c r="BW46" s="6">
        <v>-3019.49</v>
      </c>
      <c r="BX46" s="6">
        <v>-60653.67</v>
      </c>
      <c r="BY46" s="6">
        <v>0</v>
      </c>
      <c r="BZ46" s="2"/>
      <c r="CA46" s="6">
        <v>41</v>
      </c>
      <c r="CB46" s="6">
        <v>-1756.45</v>
      </c>
      <c r="CC46" s="6">
        <v>-1794.529</v>
      </c>
      <c r="CD46" s="6">
        <v>-38079</v>
      </c>
      <c r="CE46" s="6">
        <v>50.18</v>
      </c>
      <c r="CF46" s="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25">
        <v>-1897.5409999999999</v>
      </c>
      <c r="C47" s="8">
        <v>-1900.8779999999999</v>
      </c>
      <c r="D47" s="8">
        <v>-3336</v>
      </c>
      <c r="E47" s="8">
        <v>49.98</v>
      </c>
      <c r="F47" s="8">
        <v>317.99</v>
      </c>
      <c r="G47" s="8">
        <v>-10608.15</v>
      </c>
      <c r="H47" s="8">
        <v>0</v>
      </c>
      <c r="I47" s="8">
        <v>0</v>
      </c>
      <c r="J47" s="42">
        <v>0</v>
      </c>
      <c r="K47" s="42">
        <v>-10608.15</v>
      </c>
      <c r="L47" s="42">
        <v>0</v>
      </c>
      <c r="M47" s="2"/>
      <c r="N47" s="6">
        <v>42</v>
      </c>
      <c r="O47" s="6">
        <v>-1919.454</v>
      </c>
      <c r="P47" s="6">
        <v>-1952.519</v>
      </c>
      <c r="Q47" s="6">
        <v>-33065</v>
      </c>
      <c r="R47" s="6">
        <v>50.03</v>
      </c>
      <c r="S47" s="6">
        <v>327.93</v>
      </c>
      <c r="T47" s="6">
        <v>-108430.05</v>
      </c>
      <c r="U47" s="6">
        <v>0</v>
      </c>
      <c r="V47" s="6">
        <v>0</v>
      </c>
      <c r="W47" s="6">
        <v>-34472</v>
      </c>
      <c r="X47" s="6">
        <v>-142902.04999999999</v>
      </c>
      <c r="Y47" s="6">
        <v>0</v>
      </c>
      <c r="Z47" s="2"/>
      <c r="AA47" s="6">
        <v>42</v>
      </c>
      <c r="AB47" s="6">
        <v>-1840.5640000000001</v>
      </c>
      <c r="AC47" s="6">
        <v>-1813.1489999999999</v>
      </c>
      <c r="AD47" s="6">
        <v>27415</v>
      </c>
      <c r="AE47" s="6">
        <v>50.02</v>
      </c>
      <c r="AF47" s="6">
        <v>331.51</v>
      </c>
      <c r="AG47" s="6">
        <v>63162.6</v>
      </c>
      <c r="AH47" s="6">
        <v>0</v>
      </c>
      <c r="AI47" s="6">
        <v>0</v>
      </c>
      <c r="AJ47" s="6">
        <v>0</v>
      </c>
      <c r="AK47" s="6">
        <v>63162.6</v>
      </c>
      <c r="AL47" s="6">
        <v>0</v>
      </c>
      <c r="AM47" s="2"/>
      <c r="AN47" s="6">
        <v>42</v>
      </c>
      <c r="AO47" s="6">
        <v>-1792.9690000000001</v>
      </c>
      <c r="AP47" s="6">
        <v>-1772.854</v>
      </c>
      <c r="AQ47" s="6">
        <v>20115</v>
      </c>
      <c r="AR47" s="6">
        <v>50.05</v>
      </c>
      <c r="AS47" s="6">
        <v>333.19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-1825.373</v>
      </c>
      <c r="BC47" s="6">
        <v>-1818.3979999999999</v>
      </c>
      <c r="BD47" s="6">
        <v>6975</v>
      </c>
      <c r="BE47" s="6">
        <v>50</v>
      </c>
      <c r="BF47" s="6">
        <v>290.01</v>
      </c>
      <c r="BG47" s="6">
        <v>20228.2</v>
      </c>
      <c r="BH47" s="6">
        <v>0</v>
      </c>
      <c r="BI47" s="6">
        <v>0</v>
      </c>
      <c r="BJ47" s="6">
        <v>0</v>
      </c>
      <c r="BK47" s="6">
        <v>20228.2</v>
      </c>
      <c r="BL47" s="6">
        <v>0</v>
      </c>
      <c r="BM47" s="2"/>
      <c r="BN47" s="6">
        <v>42</v>
      </c>
      <c r="BO47" s="6">
        <v>-1856.106</v>
      </c>
      <c r="BP47" s="6">
        <v>-1846.674</v>
      </c>
      <c r="BQ47" s="6">
        <v>9432</v>
      </c>
      <c r="BR47" s="6">
        <v>49.97</v>
      </c>
      <c r="BS47" s="6">
        <v>246.79</v>
      </c>
      <c r="BT47" s="6">
        <v>23277.23</v>
      </c>
      <c r="BU47" s="6">
        <v>0</v>
      </c>
      <c r="BV47" s="6">
        <v>0</v>
      </c>
      <c r="BW47" s="6">
        <v>0</v>
      </c>
      <c r="BX47" s="6">
        <v>23277.23</v>
      </c>
      <c r="BY47" s="6">
        <v>0</v>
      </c>
      <c r="BZ47" s="2"/>
      <c r="CA47" s="6">
        <v>42</v>
      </c>
      <c r="CB47" s="6">
        <v>-1790.529</v>
      </c>
      <c r="CC47" s="6">
        <v>-1786.27</v>
      </c>
      <c r="CD47" s="6">
        <v>4259</v>
      </c>
      <c r="CE47" s="6">
        <v>50.11</v>
      </c>
      <c r="CF47" s="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25">
        <v>-1909.972</v>
      </c>
      <c r="C48" s="8">
        <v>-1908.087</v>
      </c>
      <c r="D48" s="8">
        <v>1885</v>
      </c>
      <c r="E48" s="8">
        <v>50.01</v>
      </c>
      <c r="F48" s="8">
        <v>355.08</v>
      </c>
      <c r="G48" s="8">
        <v>6693.26</v>
      </c>
      <c r="H48" s="8">
        <v>0</v>
      </c>
      <c r="I48" s="8">
        <v>0</v>
      </c>
      <c r="J48" s="42">
        <v>0</v>
      </c>
      <c r="K48" s="42">
        <v>6693.26</v>
      </c>
      <c r="L48" s="42">
        <v>0</v>
      </c>
      <c r="M48" s="2"/>
      <c r="N48" s="6">
        <v>43</v>
      </c>
      <c r="O48" s="6">
        <v>-1951.5550000000001</v>
      </c>
      <c r="P48" s="6">
        <v>-1961.3230000000001</v>
      </c>
      <c r="Q48" s="6">
        <v>-9767</v>
      </c>
      <c r="R48" s="6">
        <v>50.03</v>
      </c>
      <c r="S48" s="6">
        <v>341.94</v>
      </c>
      <c r="T48" s="6">
        <v>-33397.279999999999</v>
      </c>
      <c r="U48" s="6">
        <v>0</v>
      </c>
      <c r="V48" s="6">
        <v>0</v>
      </c>
      <c r="W48" s="6">
        <v>0</v>
      </c>
      <c r="X48" s="6">
        <v>-33397.279999999999</v>
      </c>
      <c r="Y48" s="6">
        <v>0</v>
      </c>
      <c r="Z48" s="2"/>
      <c r="AA48" s="6">
        <v>43</v>
      </c>
      <c r="AB48" s="6">
        <v>-1848.999</v>
      </c>
      <c r="AC48" s="6">
        <v>-1836.2270000000001</v>
      </c>
      <c r="AD48" s="6">
        <v>12772</v>
      </c>
      <c r="AE48" s="6">
        <v>50.04</v>
      </c>
      <c r="AF48" s="6">
        <v>322.85000000000002</v>
      </c>
      <c r="AG48" s="6">
        <v>20617.2</v>
      </c>
      <c r="AH48" s="6">
        <v>0</v>
      </c>
      <c r="AI48" s="6">
        <v>0</v>
      </c>
      <c r="AJ48" s="6">
        <v>0</v>
      </c>
      <c r="AK48" s="6">
        <v>20617.2</v>
      </c>
      <c r="AL48" s="6">
        <v>0</v>
      </c>
      <c r="AM48" s="2"/>
      <c r="AN48" s="6">
        <v>43</v>
      </c>
      <c r="AO48" s="6">
        <v>-1818.38</v>
      </c>
      <c r="AP48" s="6">
        <v>-1800.9960000000001</v>
      </c>
      <c r="AQ48" s="6">
        <v>17384</v>
      </c>
      <c r="AR48" s="6">
        <v>50.07</v>
      </c>
      <c r="AS48" s="6">
        <v>322.72000000000003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-1869.3620000000001</v>
      </c>
      <c r="BC48" s="6">
        <v>-1848.34</v>
      </c>
      <c r="BD48" s="6">
        <v>21022</v>
      </c>
      <c r="BE48" s="6">
        <v>50.01</v>
      </c>
      <c r="BF48" s="6">
        <v>271.49</v>
      </c>
      <c r="BG48" s="6">
        <v>51726.99</v>
      </c>
      <c r="BH48" s="6">
        <v>0</v>
      </c>
      <c r="BI48" s="6">
        <v>0</v>
      </c>
      <c r="BJ48" s="6">
        <v>0</v>
      </c>
      <c r="BK48" s="6">
        <v>51726.99</v>
      </c>
      <c r="BL48" s="6">
        <v>0</v>
      </c>
      <c r="BM48" s="2"/>
      <c r="BN48" s="6">
        <v>43</v>
      </c>
      <c r="BO48" s="6">
        <v>-1850.124</v>
      </c>
      <c r="BP48" s="6">
        <v>-1844.346</v>
      </c>
      <c r="BQ48" s="6">
        <v>5779</v>
      </c>
      <c r="BR48" s="6">
        <v>50.01</v>
      </c>
      <c r="BS48" s="6">
        <v>199.23</v>
      </c>
      <c r="BT48" s="6">
        <v>11513.5</v>
      </c>
      <c r="BU48" s="6">
        <v>0</v>
      </c>
      <c r="BV48" s="6">
        <v>0</v>
      </c>
      <c r="BW48" s="6">
        <v>0</v>
      </c>
      <c r="BX48" s="6">
        <v>11513.5</v>
      </c>
      <c r="BY48" s="6">
        <v>0</v>
      </c>
      <c r="BZ48" s="2"/>
      <c r="CA48" s="6">
        <v>43</v>
      </c>
      <c r="CB48" s="6">
        <v>-1805.415</v>
      </c>
      <c r="CC48" s="6">
        <v>-1795.425</v>
      </c>
      <c r="CD48" s="6">
        <v>9990</v>
      </c>
      <c r="CE48" s="6">
        <v>50.01</v>
      </c>
      <c r="CF48" s="6">
        <v>162.93</v>
      </c>
      <c r="CG48" s="6">
        <v>16276.71</v>
      </c>
      <c r="CH48" s="6">
        <v>0</v>
      </c>
      <c r="CI48" s="6">
        <v>0</v>
      </c>
      <c r="CJ48" s="6">
        <v>0</v>
      </c>
      <c r="CK48" s="6">
        <v>16276.71</v>
      </c>
      <c r="CL48" s="6">
        <v>0</v>
      </c>
    </row>
    <row r="49" spans="1:90" x14ac:dyDescent="0.2">
      <c r="A49" s="8">
        <v>44</v>
      </c>
      <c r="B49" s="25">
        <v>-1925.7660000000001</v>
      </c>
      <c r="C49" s="8">
        <v>-1925.5640000000001</v>
      </c>
      <c r="D49" s="8">
        <v>202</v>
      </c>
      <c r="E49" s="8">
        <v>49.97</v>
      </c>
      <c r="F49" s="8">
        <v>383.61</v>
      </c>
      <c r="G49" s="8">
        <v>774.89</v>
      </c>
      <c r="H49" s="8">
        <v>0</v>
      </c>
      <c r="I49" s="8">
        <v>0</v>
      </c>
      <c r="J49" s="42">
        <v>0</v>
      </c>
      <c r="K49" s="42">
        <v>774.89</v>
      </c>
      <c r="L49" s="42">
        <v>0</v>
      </c>
      <c r="M49" s="2"/>
      <c r="N49" s="6">
        <v>44</v>
      </c>
      <c r="O49" s="6">
        <v>-1971.0150000000001</v>
      </c>
      <c r="P49" s="6">
        <v>-1963.1020000000001</v>
      </c>
      <c r="Q49" s="6">
        <v>7913</v>
      </c>
      <c r="R49" s="6">
        <v>49.99</v>
      </c>
      <c r="S49" s="6">
        <v>345.07</v>
      </c>
      <c r="T49" s="6">
        <v>27305.39</v>
      </c>
      <c r="U49" s="6">
        <v>0</v>
      </c>
      <c r="V49" s="6">
        <v>0</v>
      </c>
      <c r="W49" s="6">
        <v>0</v>
      </c>
      <c r="X49" s="6">
        <v>27305.39</v>
      </c>
      <c r="Y49" s="6">
        <v>0</v>
      </c>
      <c r="Z49" s="2"/>
      <c r="AA49" s="6">
        <v>44</v>
      </c>
      <c r="AB49" s="6">
        <v>-1868.625</v>
      </c>
      <c r="AC49" s="6">
        <v>-1849.37</v>
      </c>
      <c r="AD49" s="6">
        <v>19255</v>
      </c>
      <c r="AE49" s="6">
        <v>49.99</v>
      </c>
      <c r="AF49" s="6">
        <v>322.98</v>
      </c>
      <c r="AG49" s="6">
        <v>61537.38</v>
      </c>
      <c r="AH49" s="6">
        <v>0</v>
      </c>
      <c r="AI49" s="6">
        <v>0</v>
      </c>
      <c r="AJ49" s="6">
        <v>0</v>
      </c>
      <c r="AK49" s="6">
        <v>61537.38</v>
      </c>
      <c r="AL49" s="6">
        <v>0</v>
      </c>
      <c r="AM49" s="2"/>
      <c r="AN49" s="6">
        <v>44</v>
      </c>
      <c r="AO49" s="6">
        <v>-1832.8340000000001</v>
      </c>
      <c r="AP49" s="6">
        <v>-1819.09</v>
      </c>
      <c r="AQ49" s="6">
        <v>13744</v>
      </c>
      <c r="AR49" s="6">
        <v>50.13</v>
      </c>
      <c r="AS49" s="6">
        <v>320.77999999999997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-1924.91</v>
      </c>
      <c r="BC49" s="6">
        <v>-1916.961</v>
      </c>
      <c r="BD49" s="6">
        <v>7949</v>
      </c>
      <c r="BE49" s="6">
        <v>50.01</v>
      </c>
      <c r="BF49" s="6">
        <v>271.06</v>
      </c>
      <c r="BG49" s="6">
        <v>21546.560000000001</v>
      </c>
      <c r="BH49" s="6">
        <v>0</v>
      </c>
      <c r="BI49" s="6">
        <v>0</v>
      </c>
      <c r="BJ49" s="6">
        <v>0</v>
      </c>
      <c r="BK49" s="6">
        <v>21546.560000000001</v>
      </c>
      <c r="BL49" s="6">
        <v>0</v>
      </c>
      <c r="BM49" s="2"/>
      <c r="BN49" s="6">
        <v>44</v>
      </c>
      <c r="BO49" s="6">
        <v>-1875.3389999999999</v>
      </c>
      <c r="BP49" s="6">
        <v>-1856.442</v>
      </c>
      <c r="BQ49" s="6">
        <v>18898</v>
      </c>
      <c r="BR49" s="6">
        <v>50.03</v>
      </c>
      <c r="BS49" s="6">
        <v>199.26</v>
      </c>
      <c r="BT49" s="6">
        <v>37656.15</v>
      </c>
      <c r="BU49" s="6">
        <v>0</v>
      </c>
      <c r="BV49" s="6">
        <v>0</v>
      </c>
      <c r="BW49" s="6">
        <v>0</v>
      </c>
      <c r="BX49" s="6">
        <v>37656.15</v>
      </c>
      <c r="BY49" s="6">
        <v>0</v>
      </c>
      <c r="BZ49" s="2"/>
      <c r="CA49" s="6">
        <v>44</v>
      </c>
      <c r="CB49" s="6">
        <v>-1814.6780000000001</v>
      </c>
      <c r="CC49" s="6">
        <v>-1808.921</v>
      </c>
      <c r="CD49" s="6">
        <v>5756</v>
      </c>
      <c r="CE49" s="6">
        <v>50.04</v>
      </c>
      <c r="CF49" s="6">
        <v>156.21</v>
      </c>
      <c r="CG49" s="6">
        <v>4495.72</v>
      </c>
      <c r="CH49" s="6">
        <v>0</v>
      </c>
      <c r="CI49" s="6">
        <v>0</v>
      </c>
      <c r="CJ49" s="6">
        <v>0</v>
      </c>
      <c r="CK49" s="6">
        <v>4495.72</v>
      </c>
      <c r="CL49" s="6">
        <v>0</v>
      </c>
    </row>
    <row r="50" spans="1:90" x14ac:dyDescent="0.2">
      <c r="A50" s="8">
        <v>45</v>
      </c>
      <c r="B50" s="25">
        <v>-1949.5930000000001</v>
      </c>
      <c r="C50" s="8">
        <v>-1951.7650000000001</v>
      </c>
      <c r="D50" s="8">
        <v>-2173</v>
      </c>
      <c r="E50" s="8">
        <v>49.97</v>
      </c>
      <c r="F50" s="8">
        <v>330.04</v>
      </c>
      <c r="G50" s="8">
        <v>-7171.77</v>
      </c>
      <c r="H50" s="8">
        <v>0</v>
      </c>
      <c r="I50" s="8">
        <v>0</v>
      </c>
      <c r="J50" s="42">
        <v>0</v>
      </c>
      <c r="K50" s="42">
        <v>-7171.77</v>
      </c>
      <c r="L50" s="42">
        <v>0</v>
      </c>
      <c r="M50" s="2"/>
      <c r="N50" s="6">
        <v>45</v>
      </c>
      <c r="O50" s="6">
        <v>-1976.835</v>
      </c>
      <c r="P50" s="6">
        <v>-1966.2829999999999</v>
      </c>
      <c r="Q50" s="6">
        <v>10552</v>
      </c>
      <c r="R50" s="6">
        <v>49.95</v>
      </c>
      <c r="S50" s="6">
        <v>327.04000000000002</v>
      </c>
      <c r="T50" s="6">
        <v>34509.26</v>
      </c>
      <c r="U50" s="6">
        <v>0</v>
      </c>
      <c r="V50" s="6">
        <v>0</v>
      </c>
      <c r="W50" s="6">
        <v>0</v>
      </c>
      <c r="X50" s="6">
        <v>34509.26</v>
      </c>
      <c r="Y50" s="6">
        <v>0</v>
      </c>
      <c r="Z50" s="2"/>
      <c r="AA50" s="6">
        <v>45</v>
      </c>
      <c r="AB50" s="6">
        <v>-1853.7170000000001</v>
      </c>
      <c r="AC50" s="6">
        <v>-1866.6</v>
      </c>
      <c r="AD50" s="6">
        <v>-12882</v>
      </c>
      <c r="AE50" s="6">
        <v>50</v>
      </c>
      <c r="AF50" s="6">
        <v>321.79000000000002</v>
      </c>
      <c r="AG50" s="6">
        <v>-41452.99</v>
      </c>
      <c r="AH50" s="6">
        <v>0</v>
      </c>
      <c r="AI50" s="6">
        <v>0</v>
      </c>
      <c r="AJ50" s="6">
        <v>0</v>
      </c>
      <c r="AK50" s="6">
        <v>-41452.99</v>
      </c>
      <c r="AL50" s="6">
        <v>0</v>
      </c>
      <c r="AM50" s="2"/>
      <c r="AN50" s="6">
        <v>45</v>
      </c>
      <c r="AO50" s="6">
        <v>-1854.2629999999999</v>
      </c>
      <c r="AP50" s="6">
        <v>-1883.8979999999999</v>
      </c>
      <c r="AQ50" s="6">
        <v>-29635</v>
      </c>
      <c r="AR50" s="6">
        <v>50.05</v>
      </c>
      <c r="AS50" s="6">
        <v>310.82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-1949.6320000000001</v>
      </c>
      <c r="BC50" s="6">
        <v>-1926.846</v>
      </c>
      <c r="BD50" s="6">
        <v>22786</v>
      </c>
      <c r="BE50" s="6">
        <v>50</v>
      </c>
      <c r="BF50" s="6">
        <v>271</v>
      </c>
      <c r="BG50" s="6">
        <v>51633.63</v>
      </c>
      <c r="BH50" s="6">
        <v>0</v>
      </c>
      <c r="BI50" s="6">
        <v>0</v>
      </c>
      <c r="BJ50" s="6">
        <v>0</v>
      </c>
      <c r="BK50" s="6">
        <v>51633.63</v>
      </c>
      <c r="BL50" s="6">
        <v>0</v>
      </c>
      <c r="BM50" s="2"/>
      <c r="BN50" s="6">
        <v>45</v>
      </c>
      <c r="BO50" s="6">
        <v>-1882.346</v>
      </c>
      <c r="BP50" s="6">
        <v>-1865.847</v>
      </c>
      <c r="BQ50" s="6">
        <v>16498</v>
      </c>
      <c r="BR50" s="6">
        <v>50.1</v>
      </c>
      <c r="BS50" s="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-1824.0550000000001</v>
      </c>
      <c r="CC50" s="6">
        <v>-1825.4369999999999</v>
      </c>
      <c r="CD50" s="6">
        <v>-1383</v>
      </c>
      <c r="CE50" s="6">
        <v>50.04</v>
      </c>
      <c r="CF50" s="6">
        <v>154.09</v>
      </c>
      <c r="CG50" s="6">
        <v>-1598.3</v>
      </c>
      <c r="CH50" s="6">
        <v>0</v>
      </c>
      <c r="CI50" s="6">
        <v>0</v>
      </c>
      <c r="CJ50" s="6">
        <v>0</v>
      </c>
      <c r="CK50" s="6">
        <v>-1598.3</v>
      </c>
      <c r="CL50" s="6">
        <v>0</v>
      </c>
    </row>
    <row r="51" spans="1:90" x14ac:dyDescent="0.2">
      <c r="A51" s="8">
        <v>46</v>
      </c>
      <c r="B51" s="25">
        <v>-1968.0139999999999</v>
      </c>
      <c r="C51" s="8">
        <v>-1954.5740000000001</v>
      </c>
      <c r="D51" s="8">
        <v>13440</v>
      </c>
      <c r="E51" s="8">
        <v>49.91</v>
      </c>
      <c r="F51" s="8">
        <v>316.91000000000003</v>
      </c>
      <c r="G51" s="8">
        <v>51111.24</v>
      </c>
      <c r="H51" s="8">
        <v>0</v>
      </c>
      <c r="I51" s="8">
        <v>0</v>
      </c>
      <c r="J51" s="42">
        <v>0</v>
      </c>
      <c r="K51" s="42">
        <v>51111.24</v>
      </c>
      <c r="L51" s="42">
        <v>0</v>
      </c>
      <c r="M51" s="2"/>
      <c r="N51" s="6">
        <v>46</v>
      </c>
      <c r="O51" s="6">
        <v>-2003.4680000000001</v>
      </c>
      <c r="P51" s="6">
        <v>-1982.181</v>
      </c>
      <c r="Q51" s="6">
        <v>21288</v>
      </c>
      <c r="R51" s="6">
        <v>49.97</v>
      </c>
      <c r="S51" s="6">
        <v>308.56</v>
      </c>
      <c r="T51" s="6">
        <v>58789.94</v>
      </c>
      <c r="U51" s="6">
        <v>0</v>
      </c>
      <c r="V51" s="6">
        <v>0</v>
      </c>
      <c r="W51" s="6">
        <v>0</v>
      </c>
      <c r="X51" s="6">
        <v>58789.94</v>
      </c>
      <c r="Y51" s="6">
        <v>0</v>
      </c>
      <c r="Z51" s="2"/>
      <c r="AA51" s="6">
        <v>46</v>
      </c>
      <c r="AB51" s="6">
        <v>-1868.1959999999999</v>
      </c>
      <c r="AC51" s="6">
        <v>-1886.9559999999999</v>
      </c>
      <c r="AD51" s="6">
        <v>-18760</v>
      </c>
      <c r="AE51" s="6">
        <v>50.04</v>
      </c>
      <c r="AF51" s="6">
        <v>320.32</v>
      </c>
      <c r="AG51" s="6">
        <v>-45069.02</v>
      </c>
      <c r="AH51" s="6">
        <v>0</v>
      </c>
      <c r="AI51" s="6">
        <v>0</v>
      </c>
      <c r="AJ51" s="6">
        <v>0</v>
      </c>
      <c r="AK51" s="6">
        <v>-45069.02</v>
      </c>
      <c r="AL51" s="6">
        <v>0</v>
      </c>
      <c r="AM51" s="2"/>
      <c r="AN51" s="6">
        <v>46</v>
      </c>
      <c r="AO51" s="6">
        <v>-1875.9459999999999</v>
      </c>
      <c r="AP51" s="6">
        <v>-1891.9259999999999</v>
      </c>
      <c r="AQ51" s="6">
        <v>-15981</v>
      </c>
      <c r="AR51" s="6">
        <v>50.04</v>
      </c>
      <c r="AS51" s="6">
        <v>316.98</v>
      </c>
      <c r="AT51" s="6">
        <v>-37992.43</v>
      </c>
      <c r="AU51" s="6">
        <v>0</v>
      </c>
      <c r="AV51" s="6">
        <v>0</v>
      </c>
      <c r="AW51" s="6">
        <v>0</v>
      </c>
      <c r="AX51" s="6">
        <v>-37992.43</v>
      </c>
      <c r="AY51" s="6">
        <v>0</v>
      </c>
      <c r="AZ51" s="2"/>
      <c r="BA51" s="6">
        <v>46</v>
      </c>
      <c r="BB51" s="6">
        <v>-1957.5219999999999</v>
      </c>
      <c r="BC51" s="6">
        <v>-1931.4760000000001</v>
      </c>
      <c r="BD51" s="6">
        <v>26046</v>
      </c>
      <c r="BE51" s="6">
        <v>50.04</v>
      </c>
      <c r="BF51" s="6">
        <v>270.92</v>
      </c>
      <c r="BG51" s="6">
        <v>35281.910000000003</v>
      </c>
      <c r="BH51" s="6">
        <v>0</v>
      </c>
      <c r="BI51" s="6">
        <v>0</v>
      </c>
      <c r="BJ51" s="6">
        <v>0</v>
      </c>
      <c r="BK51" s="6">
        <v>35281.910000000003</v>
      </c>
      <c r="BL51" s="6">
        <v>0</v>
      </c>
      <c r="BM51" s="2"/>
      <c r="BN51" s="6">
        <v>46</v>
      </c>
      <c r="BO51" s="6">
        <v>-1897.0820000000001</v>
      </c>
      <c r="BP51" s="6">
        <v>-1888.998</v>
      </c>
      <c r="BQ51" s="6">
        <v>8084</v>
      </c>
      <c r="BR51" s="6">
        <v>50.18</v>
      </c>
      <c r="BS51" s="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-1837.1469999999999</v>
      </c>
      <c r="CC51" s="6">
        <v>-1846.0419999999999</v>
      </c>
      <c r="CD51" s="6">
        <v>-8894</v>
      </c>
      <c r="CE51" s="6">
        <v>50.07</v>
      </c>
      <c r="CF51" s="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25">
        <v>-1983.5150000000001</v>
      </c>
      <c r="C52" s="8">
        <v>-1962.047</v>
      </c>
      <c r="D52" s="8">
        <v>21468</v>
      </c>
      <c r="E52" s="8">
        <v>49.83</v>
      </c>
      <c r="F52" s="8">
        <v>316.89</v>
      </c>
      <c r="G52" s="8">
        <v>102044.92</v>
      </c>
      <c r="H52" s="8">
        <v>0</v>
      </c>
      <c r="I52" s="8">
        <v>0</v>
      </c>
      <c r="J52" s="42">
        <v>0</v>
      </c>
      <c r="K52" s="42">
        <v>102044.92</v>
      </c>
      <c r="L52" s="42">
        <v>0</v>
      </c>
      <c r="M52" s="2"/>
      <c r="N52" s="6">
        <v>47</v>
      </c>
      <c r="O52" s="6">
        <v>-2020.3920000000001</v>
      </c>
      <c r="P52" s="6">
        <v>-1991.7429999999999</v>
      </c>
      <c r="Q52" s="6">
        <v>28650</v>
      </c>
      <c r="R52" s="6">
        <v>49.94</v>
      </c>
      <c r="S52" s="6">
        <v>303.07</v>
      </c>
      <c r="T52" s="6">
        <v>104195.47</v>
      </c>
      <c r="U52" s="6">
        <v>0</v>
      </c>
      <c r="V52" s="6">
        <v>0</v>
      </c>
      <c r="W52" s="6">
        <v>0</v>
      </c>
      <c r="X52" s="6">
        <v>104195.47</v>
      </c>
      <c r="Y52" s="6">
        <v>0</v>
      </c>
      <c r="Z52" s="2"/>
      <c r="AA52" s="6">
        <v>47</v>
      </c>
      <c r="AB52" s="6">
        <v>-1875.3320000000001</v>
      </c>
      <c r="AC52" s="6">
        <v>-1894.981</v>
      </c>
      <c r="AD52" s="6">
        <v>-19649</v>
      </c>
      <c r="AE52" s="6">
        <v>50.11</v>
      </c>
      <c r="AF52" s="6">
        <v>329.1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-1874.6569999999999</v>
      </c>
      <c r="AP52" s="6">
        <v>-1898.152</v>
      </c>
      <c r="AQ52" s="6">
        <v>-23495</v>
      </c>
      <c r="AR52" s="6">
        <v>50.03</v>
      </c>
      <c r="AS52" s="6">
        <v>300.27</v>
      </c>
      <c r="AT52" s="6">
        <v>-70548.44</v>
      </c>
      <c r="AU52" s="6">
        <v>0</v>
      </c>
      <c r="AV52" s="6">
        <v>0</v>
      </c>
      <c r="AW52" s="6">
        <v>-3833.85</v>
      </c>
      <c r="AX52" s="6">
        <v>-74382.289999999994</v>
      </c>
      <c r="AY52" s="6">
        <v>0</v>
      </c>
      <c r="AZ52" s="2"/>
      <c r="BA52" s="6">
        <v>47</v>
      </c>
      <c r="BB52" s="6">
        <v>-1960.8150000000001</v>
      </c>
      <c r="BC52" s="6">
        <v>-1952.55</v>
      </c>
      <c r="BD52" s="6">
        <v>8265</v>
      </c>
      <c r="BE52" s="6">
        <v>49.99</v>
      </c>
      <c r="BF52" s="6">
        <v>270.08</v>
      </c>
      <c r="BG52" s="6">
        <v>22322.11</v>
      </c>
      <c r="BH52" s="6">
        <v>0</v>
      </c>
      <c r="BI52" s="6">
        <v>0</v>
      </c>
      <c r="BJ52" s="6">
        <v>0</v>
      </c>
      <c r="BK52" s="6">
        <v>22322.11</v>
      </c>
      <c r="BL52" s="6">
        <v>0</v>
      </c>
      <c r="BM52" s="2"/>
      <c r="BN52" s="6">
        <v>47</v>
      </c>
      <c r="BO52" s="6">
        <v>-1908.3789999999999</v>
      </c>
      <c r="BP52" s="6">
        <v>-1950.807</v>
      </c>
      <c r="BQ52" s="6">
        <v>-42428</v>
      </c>
      <c r="BR52" s="6">
        <v>50.19</v>
      </c>
      <c r="BS52" s="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-1826.393</v>
      </c>
      <c r="CC52" s="6">
        <v>-1853.1559999999999</v>
      </c>
      <c r="CD52" s="6">
        <v>-26763</v>
      </c>
      <c r="CE52" s="6">
        <v>50.04</v>
      </c>
      <c r="CF52" s="6">
        <v>151.44</v>
      </c>
      <c r="CG52" s="6">
        <v>-30397.42</v>
      </c>
      <c r="CH52" s="6">
        <v>0</v>
      </c>
      <c r="CI52" s="6">
        <v>0</v>
      </c>
      <c r="CJ52" s="6">
        <v>0</v>
      </c>
      <c r="CK52" s="6">
        <v>-30397.42</v>
      </c>
      <c r="CL52" s="6">
        <v>0</v>
      </c>
    </row>
    <row r="53" spans="1:90" x14ac:dyDescent="0.2">
      <c r="A53" s="8">
        <v>48</v>
      </c>
      <c r="B53" s="25">
        <v>-1998.92</v>
      </c>
      <c r="C53" s="8">
        <v>-1977.5239999999999</v>
      </c>
      <c r="D53" s="8">
        <v>21396</v>
      </c>
      <c r="E53" s="8">
        <v>49.94</v>
      </c>
      <c r="F53" s="8">
        <v>316.91000000000003</v>
      </c>
      <c r="G53" s="8">
        <v>81367.28</v>
      </c>
      <c r="H53" s="8">
        <v>0</v>
      </c>
      <c r="I53" s="8">
        <v>0</v>
      </c>
      <c r="J53" s="42">
        <v>0</v>
      </c>
      <c r="K53" s="42">
        <v>81367.28</v>
      </c>
      <c r="L53" s="42">
        <v>0</v>
      </c>
      <c r="M53" s="2"/>
      <c r="N53" s="6">
        <v>48</v>
      </c>
      <c r="O53" s="6">
        <v>-2031.9110000000001</v>
      </c>
      <c r="P53" s="6">
        <v>-1991.5309999999999</v>
      </c>
      <c r="Q53" s="6">
        <v>40379</v>
      </c>
      <c r="R53" s="6">
        <v>49.94</v>
      </c>
      <c r="S53" s="6">
        <v>306.97000000000003</v>
      </c>
      <c r="T53" s="6">
        <v>148741.70000000001</v>
      </c>
      <c r="U53" s="6">
        <v>0</v>
      </c>
      <c r="V53" s="6">
        <v>0</v>
      </c>
      <c r="W53" s="6">
        <v>0</v>
      </c>
      <c r="X53" s="6">
        <v>148741.70000000001</v>
      </c>
      <c r="Y53" s="6">
        <v>0</v>
      </c>
      <c r="Z53" s="2"/>
      <c r="AA53" s="6">
        <v>48</v>
      </c>
      <c r="AB53" s="6">
        <v>-1872.6590000000001</v>
      </c>
      <c r="AC53" s="6">
        <v>-1904.748</v>
      </c>
      <c r="AD53" s="6">
        <v>-32090</v>
      </c>
      <c r="AE53" s="6">
        <v>50.16</v>
      </c>
      <c r="AF53" s="6">
        <v>329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-1886.1420000000001</v>
      </c>
      <c r="AP53" s="6">
        <v>-1898.6020000000001</v>
      </c>
      <c r="AQ53" s="6">
        <v>-12460</v>
      </c>
      <c r="AR53" s="6">
        <v>49.98</v>
      </c>
      <c r="AS53" s="6">
        <v>300.07</v>
      </c>
      <c r="AT53" s="6">
        <v>-37388.720000000001</v>
      </c>
      <c r="AU53" s="6">
        <v>0</v>
      </c>
      <c r="AV53" s="6">
        <v>0</v>
      </c>
      <c r="AW53" s="6">
        <v>0</v>
      </c>
      <c r="AX53" s="6">
        <v>-37388.720000000001</v>
      </c>
      <c r="AY53" s="6">
        <v>0</v>
      </c>
      <c r="AZ53" s="2"/>
      <c r="BA53" s="6">
        <v>48</v>
      </c>
      <c r="BB53" s="6">
        <v>-1970.03</v>
      </c>
      <c r="BC53" s="6">
        <v>-1965.3789999999999</v>
      </c>
      <c r="BD53" s="6">
        <v>4651</v>
      </c>
      <c r="BE53" s="6">
        <v>49.98</v>
      </c>
      <c r="BF53" s="6">
        <v>269.51</v>
      </c>
      <c r="BG53" s="6">
        <v>12534.91</v>
      </c>
      <c r="BH53" s="6">
        <v>0</v>
      </c>
      <c r="BI53" s="6">
        <v>0</v>
      </c>
      <c r="BJ53" s="6">
        <v>0</v>
      </c>
      <c r="BK53" s="6">
        <v>12534.91</v>
      </c>
      <c r="BL53" s="6">
        <v>0</v>
      </c>
      <c r="BM53" s="2"/>
      <c r="BN53" s="6">
        <v>48</v>
      </c>
      <c r="BO53" s="6">
        <v>-1922.0619999999999</v>
      </c>
      <c r="BP53" s="6">
        <v>-1938.4469999999999</v>
      </c>
      <c r="BQ53" s="6">
        <v>-16385</v>
      </c>
      <c r="BR53" s="6">
        <v>50.16</v>
      </c>
      <c r="BS53" s="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-1842.3679999999999</v>
      </c>
      <c r="CC53" s="6">
        <v>-1869.652</v>
      </c>
      <c r="CD53" s="6">
        <v>-27284</v>
      </c>
      <c r="CE53" s="6">
        <v>50.04</v>
      </c>
      <c r="CF53" s="6">
        <v>169.81</v>
      </c>
      <c r="CG53" s="6">
        <v>-34748.22</v>
      </c>
      <c r="CH53" s="6">
        <v>0</v>
      </c>
      <c r="CI53" s="6">
        <v>0</v>
      </c>
      <c r="CJ53" s="6">
        <v>0</v>
      </c>
      <c r="CK53" s="6">
        <v>-34748.22</v>
      </c>
      <c r="CL53" s="6">
        <v>0</v>
      </c>
    </row>
    <row r="54" spans="1:90" x14ac:dyDescent="0.2">
      <c r="A54" s="8">
        <v>49</v>
      </c>
      <c r="B54" s="25">
        <v>-1982.3140000000001</v>
      </c>
      <c r="C54" s="8">
        <v>-1989.52</v>
      </c>
      <c r="D54" s="8">
        <v>-7206</v>
      </c>
      <c r="E54" s="8">
        <v>49.95</v>
      </c>
      <c r="F54" s="8">
        <v>316.85000000000002</v>
      </c>
      <c r="G54" s="8">
        <v>-22832.21</v>
      </c>
      <c r="H54" s="8">
        <v>0</v>
      </c>
      <c r="I54" s="8">
        <v>0</v>
      </c>
      <c r="J54" s="42">
        <v>0</v>
      </c>
      <c r="K54" s="42">
        <v>-22832.21</v>
      </c>
      <c r="L54" s="42">
        <v>0</v>
      </c>
      <c r="M54" s="2"/>
      <c r="N54" s="6">
        <v>49</v>
      </c>
      <c r="O54" s="6">
        <v>-2022.2639999999999</v>
      </c>
      <c r="P54" s="6">
        <v>-1997.547</v>
      </c>
      <c r="Q54" s="6">
        <v>24716</v>
      </c>
      <c r="R54" s="6">
        <v>49.98</v>
      </c>
      <c r="S54" s="6">
        <v>308.08</v>
      </c>
      <c r="T54" s="6">
        <v>58698.48</v>
      </c>
      <c r="U54" s="6">
        <v>0</v>
      </c>
      <c r="V54" s="6">
        <v>0</v>
      </c>
      <c r="W54" s="6">
        <v>0</v>
      </c>
      <c r="X54" s="6">
        <v>58698.48</v>
      </c>
      <c r="Y54" s="6">
        <v>0</v>
      </c>
      <c r="Z54" s="2"/>
      <c r="AA54" s="6">
        <v>49</v>
      </c>
      <c r="AB54" s="6">
        <v>-1893.5930000000001</v>
      </c>
      <c r="AC54" s="6">
        <v>-1918.4059999999999</v>
      </c>
      <c r="AD54" s="6">
        <v>-24813</v>
      </c>
      <c r="AE54" s="6">
        <v>50.25</v>
      </c>
      <c r="AF54" s="6">
        <v>320.23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-1891.7919999999999</v>
      </c>
      <c r="AP54" s="6">
        <v>-1868.3030000000001</v>
      </c>
      <c r="AQ54" s="6">
        <v>23489</v>
      </c>
      <c r="AR54" s="6">
        <v>50.03</v>
      </c>
      <c r="AS54" s="6">
        <v>287.18</v>
      </c>
      <c r="AT54" s="6">
        <v>54716.41</v>
      </c>
      <c r="AU54" s="6">
        <v>0</v>
      </c>
      <c r="AV54" s="6">
        <v>0</v>
      </c>
      <c r="AW54" s="6">
        <v>0</v>
      </c>
      <c r="AX54" s="6">
        <v>54716.41</v>
      </c>
      <c r="AY54" s="6">
        <v>0</v>
      </c>
      <c r="AZ54" s="2"/>
      <c r="BA54" s="6">
        <v>49</v>
      </c>
      <c r="BB54" s="6">
        <v>-1981.712</v>
      </c>
      <c r="BC54" s="6">
        <v>-1977.6759999999999</v>
      </c>
      <c r="BD54" s="6">
        <v>4036</v>
      </c>
      <c r="BE54" s="6">
        <v>49.99</v>
      </c>
      <c r="BF54" s="6">
        <v>269.45</v>
      </c>
      <c r="BG54" s="6">
        <v>10875</v>
      </c>
      <c r="BH54" s="6">
        <v>0</v>
      </c>
      <c r="BI54" s="6">
        <v>0</v>
      </c>
      <c r="BJ54" s="6">
        <v>0</v>
      </c>
      <c r="BK54" s="6">
        <v>10875</v>
      </c>
      <c r="BL54" s="6">
        <v>0</v>
      </c>
      <c r="BM54" s="2"/>
      <c r="BN54" s="6">
        <v>49</v>
      </c>
      <c r="BO54" s="6">
        <v>-1924.3050000000001</v>
      </c>
      <c r="BP54" s="6">
        <v>-1943.8040000000001</v>
      </c>
      <c r="BQ54" s="6">
        <v>-19499</v>
      </c>
      <c r="BR54" s="6">
        <v>50.14</v>
      </c>
      <c r="BS54" s="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-1856.711</v>
      </c>
      <c r="CC54" s="6">
        <v>-1901.9580000000001</v>
      </c>
      <c r="CD54" s="6">
        <v>-45247</v>
      </c>
      <c r="CE54" s="6">
        <v>50.19</v>
      </c>
      <c r="CF54" s="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-2001.1590000000001</v>
      </c>
      <c r="C55" s="8">
        <v>-1995.636</v>
      </c>
      <c r="D55" s="8">
        <v>5524</v>
      </c>
      <c r="E55" s="8">
        <v>49.9</v>
      </c>
      <c r="F55" s="8">
        <v>316.89</v>
      </c>
      <c r="G55" s="8">
        <v>26257.51</v>
      </c>
      <c r="H55" s="8">
        <v>0</v>
      </c>
      <c r="I55" s="8">
        <v>0</v>
      </c>
      <c r="J55" s="42">
        <v>0</v>
      </c>
      <c r="K55" s="42">
        <v>26257.51</v>
      </c>
      <c r="L55" s="42">
        <v>0</v>
      </c>
      <c r="M55" s="2"/>
      <c r="N55" s="6">
        <v>50</v>
      </c>
      <c r="O55" s="6">
        <v>-2037.4549999999999</v>
      </c>
      <c r="P55" s="6">
        <v>-2001.08</v>
      </c>
      <c r="Q55" s="6">
        <v>36375</v>
      </c>
      <c r="R55" s="6">
        <v>49.93</v>
      </c>
      <c r="S55" s="6">
        <v>308.16000000000003</v>
      </c>
      <c r="T55" s="6">
        <v>134511.84</v>
      </c>
      <c r="U55" s="6">
        <v>0</v>
      </c>
      <c r="V55" s="6">
        <v>0</v>
      </c>
      <c r="W55" s="6">
        <v>0</v>
      </c>
      <c r="X55" s="6">
        <v>134511.84</v>
      </c>
      <c r="Y55" s="6">
        <v>0</v>
      </c>
      <c r="Z55" s="2"/>
      <c r="AA55" s="6">
        <v>50</v>
      </c>
      <c r="AB55" s="6">
        <v>-1887.992</v>
      </c>
      <c r="AC55" s="6">
        <v>-1926.1179999999999</v>
      </c>
      <c r="AD55" s="6">
        <v>-38126</v>
      </c>
      <c r="AE55" s="6">
        <v>50.24</v>
      </c>
      <c r="AF55" s="6">
        <v>322.39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-1899.9169999999999</v>
      </c>
      <c r="AP55" s="6">
        <v>-1874.633</v>
      </c>
      <c r="AQ55" s="6">
        <v>25284</v>
      </c>
      <c r="AR55" s="6">
        <v>50</v>
      </c>
      <c r="AS55" s="6">
        <v>299.97000000000003</v>
      </c>
      <c r="AT55" s="6">
        <v>57153.279999999999</v>
      </c>
      <c r="AU55" s="6">
        <v>0</v>
      </c>
      <c r="AV55" s="6">
        <v>0</v>
      </c>
      <c r="AW55" s="6">
        <v>0</v>
      </c>
      <c r="AX55" s="6">
        <v>57153.279999999999</v>
      </c>
      <c r="AY55" s="6">
        <v>0</v>
      </c>
      <c r="AZ55" s="2"/>
      <c r="BA55" s="6">
        <v>50</v>
      </c>
      <c r="BB55" s="6">
        <v>-1984.9480000000001</v>
      </c>
      <c r="BC55" s="6">
        <v>-1984.877</v>
      </c>
      <c r="BD55" s="6">
        <v>71</v>
      </c>
      <c r="BE55" s="6">
        <v>50.01</v>
      </c>
      <c r="BF55" s="6">
        <v>269.92</v>
      </c>
      <c r="BG55" s="6">
        <v>191.64</v>
      </c>
      <c r="BH55" s="6">
        <v>0</v>
      </c>
      <c r="BI55" s="6">
        <v>0</v>
      </c>
      <c r="BJ55" s="6">
        <v>0</v>
      </c>
      <c r="BK55" s="6">
        <v>191.64</v>
      </c>
      <c r="BL55" s="6">
        <v>0</v>
      </c>
      <c r="BM55" s="2"/>
      <c r="BN55" s="6">
        <v>50</v>
      </c>
      <c r="BO55" s="6">
        <v>-1933.4880000000001</v>
      </c>
      <c r="BP55" s="6">
        <v>-1964.8109999999999</v>
      </c>
      <c r="BQ55" s="6">
        <v>-31323</v>
      </c>
      <c r="BR55" s="6">
        <v>50.05</v>
      </c>
      <c r="BS55" s="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-1872.9749999999999</v>
      </c>
      <c r="CC55" s="6">
        <v>-1927.625</v>
      </c>
      <c r="CD55" s="6">
        <v>-54650</v>
      </c>
      <c r="CE55" s="6">
        <v>50.27</v>
      </c>
      <c r="CF55" s="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-2013.749</v>
      </c>
      <c r="C56" s="8">
        <v>-2018.4680000000001</v>
      </c>
      <c r="D56" s="8">
        <v>-4720</v>
      </c>
      <c r="E56" s="8">
        <v>49.95</v>
      </c>
      <c r="F56" s="8">
        <v>330.03</v>
      </c>
      <c r="G56" s="8">
        <v>-15577.42</v>
      </c>
      <c r="H56" s="8">
        <v>0</v>
      </c>
      <c r="I56" s="8">
        <v>0</v>
      </c>
      <c r="J56" s="42">
        <v>0</v>
      </c>
      <c r="K56" s="42">
        <v>-15577.42</v>
      </c>
      <c r="L56" s="42">
        <v>0</v>
      </c>
      <c r="M56" s="2"/>
      <c r="N56" s="6">
        <v>51</v>
      </c>
      <c r="O56" s="6">
        <v>-2037.1869999999999</v>
      </c>
      <c r="P56" s="6">
        <v>-1999.01</v>
      </c>
      <c r="Q56" s="6">
        <v>38177</v>
      </c>
      <c r="R56" s="6">
        <v>49.84</v>
      </c>
      <c r="S56" s="6">
        <v>307.26</v>
      </c>
      <c r="T56" s="6">
        <v>175953.98</v>
      </c>
      <c r="U56" s="6">
        <v>0</v>
      </c>
      <c r="V56" s="6">
        <v>0</v>
      </c>
      <c r="W56" s="6">
        <v>0</v>
      </c>
      <c r="X56" s="6">
        <v>175953.98</v>
      </c>
      <c r="Y56" s="6">
        <v>0</v>
      </c>
      <c r="Z56" s="2"/>
      <c r="AA56" s="6">
        <v>51</v>
      </c>
      <c r="AB56" s="6">
        <v>-1907.6120000000001</v>
      </c>
      <c r="AC56" s="6">
        <v>-1933.222</v>
      </c>
      <c r="AD56" s="6">
        <v>-25610</v>
      </c>
      <c r="AE56" s="6">
        <v>50.08</v>
      </c>
      <c r="AF56" s="6">
        <v>321.72000000000003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-1868.537</v>
      </c>
      <c r="AP56" s="6">
        <v>-1889.7159999999999</v>
      </c>
      <c r="AQ56" s="6">
        <v>-21179</v>
      </c>
      <c r="AR56" s="6">
        <v>49.99</v>
      </c>
      <c r="AS56" s="6">
        <v>298.74</v>
      </c>
      <c r="AT56" s="6">
        <v>-63270.14</v>
      </c>
      <c r="AU56" s="6">
        <v>0</v>
      </c>
      <c r="AV56" s="6">
        <v>0</v>
      </c>
      <c r="AW56" s="6">
        <v>-1270.24</v>
      </c>
      <c r="AX56" s="6">
        <v>-64540.38</v>
      </c>
      <c r="AY56" s="6">
        <v>0</v>
      </c>
      <c r="AZ56" s="2"/>
      <c r="BA56" s="6">
        <v>51</v>
      </c>
      <c r="BB56" s="6">
        <v>-1987.1030000000001</v>
      </c>
      <c r="BC56" s="6">
        <v>-1987.433</v>
      </c>
      <c r="BD56" s="6">
        <v>-330</v>
      </c>
      <c r="BE56" s="6">
        <v>49.98</v>
      </c>
      <c r="BF56" s="6">
        <v>267.52999999999997</v>
      </c>
      <c r="BG56" s="6">
        <v>-882.85</v>
      </c>
      <c r="BH56" s="6">
        <v>0</v>
      </c>
      <c r="BI56" s="6">
        <v>0</v>
      </c>
      <c r="BJ56" s="6">
        <v>0</v>
      </c>
      <c r="BK56" s="6">
        <v>-882.85</v>
      </c>
      <c r="BL56" s="6">
        <v>0</v>
      </c>
      <c r="BM56" s="2"/>
      <c r="BN56" s="6">
        <v>51</v>
      </c>
      <c r="BO56" s="6">
        <v>-1914.3979999999999</v>
      </c>
      <c r="BP56" s="6">
        <v>-1948.345</v>
      </c>
      <c r="BQ56" s="6">
        <v>-33947</v>
      </c>
      <c r="BR56" s="6">
        <v>50.05</v>
      </c>
      <c r="BS56" s="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-1893.46</v>
      </c>
      <c r="CC56" s="6">
        <v>-1943.8330000000001</v>
      </c>
      <c r="CD56" s="6">
        <v>-50373</v>
      </c>
      <c r="CE56" s="6">
        <v>50.31</v>
      </c>
      <c r="CF56" s="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-2007.769</v>
      </c>
      <c r="C57" s="8">
        <v>-2029.9970000000001</v>
      </c>
      <c r="D57" s="8">
        <v>-22228</v>
      </c>
      <c r="E57" s="8">
        <v>50.01</v>
      </c>
      <c r="F57" s="8">
        <v>320.01</v>
      </c>
      <c r="G57" s="8">
        <v>-71131.820000000007</v>
      </c>
      <c r="H57" s="8">
        <v>0</v>
      </c>
      <c r="I57" s="8">
        <v>0</v>
      </c>
      <c r="J57" s="42">
        <v>-2464.08</v>
      </c>
      <c r="K57" s="42">
        <v>-73595.899999999994</v>
      </c>
      <c r="L57" s="42">
        <v>0</v>
      </c>
      <c r="M57" s="2"/>
      <c r="N57" s="6">
        <v>52</v>
      </c>
      <c r="O57" s="6">
        <v>-2048.2919999999999</v>
      </c>
      <c r="P57" s="6">
        <v>-1990.922</v>
      </c>
      <c r="Q57" s="6">
        <v>57370</v>
      </c>
      <c r="R57" s="6">
        <v>49.72</v>
      </c>
      <c r="S57" s="6">
        <v>307.27999999999997</v>
      </c>
      <c r="T57" s="6">
        <v>264429.8</v>
      </c>
      <c r="U57" s="6">
        <v>0</v>
      </c>
      <c r="V57" s="6">
        <v>0</v>
      </c>
      <c r="W57" s="6">
        <v>0</v>
      </c>
      <c r="X57" s="6">
        <v>264429.8</v>
      </c>
      <c r="Y57" s="6">
        <v>0</v>
      </c>
      <c r="Z57" s="2"/>
      <c r="AA57" s="6">
        <v>52</v>
      </c>
      <c r="AB57" s="6">
        <v>-1912.451</v>
      </c>
      <c r="AC57" s="6">
        <v>-1928.7339999999999</v>
      </c>
      <c r="AD57" s="6">
        <v>-16283</v>
      </c>
      <c r="AE57" s="6">
        <v>50.06</v>
      </c>
      <c r="AF57" s="6">
        <v>321.76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-1869.7940000000001</v>
      </c>
      <c r="AP57" s="6">
        <v>-1898.2280000000001</v>
      </c>
      <c r="AQ57" s="6">
        <v>-28434</v>
      </c>
      <c r="AR57" s="6">
        <v>50</v>
      </c>
      <c r="AS57" s="6">
        <v>298.60000000000002</v>
      </c>
      <c r="AT57" s="6">
        <v>-84903.92</v>
      </c>
      <c r="AU57" s="6">
        <v>0</v>
      </c>
      <c r="AV57" s="6">
        <v>0</v>
      </c>
      <c r="AW57" s="6">
        <v>-17560.669999999998</v>
      </c>
      <c r="AX57" s="6">
        <v>-102464.59</v>
      </c>
      <c r="AY57" s="6">
        <v>0</v>
      </c>
      <c r="AZ57" s="2"/>
      <c r="BA57" s="6">
        <v>52</v>
      </c>
      <c r="BB57" s="6">
        <v>-1994.675</v>
      </c>
      <c r="BC57" s="6">
        <v>-2000.7439999999999</v>
      </c>
      <c r="BD57" s="6">
        <v>-6070</v>
      </c>
      <c r="BE57" s="6">
        <v>49.99</v>
      </c>
      <c r="BF57" s="6">
        <v>268.61</v>
      </c>
      <c r="BG57" s="6">
        <v>-16304.63</v>
      </c>
      <c r="BH57" s="6">
        <v>0</v>
      </c>
      <c r="BI57" s="6">
        <v>0</v>
      </c>
      <c r="BJ57" s="6">
        <v>0</v>
      </c>
      <c r="BK57" s="6">
        <v>-16304.63</v>
      </c>
      <c r="BL57" s="6">
        <v>0</v>
      </c>
      <c r="BM57" s="2"/>
      <c r="BN57" s="6">
        <v>52</v>
      </c>
      <c r="BO57" s="6">
        <v>-1920.5509999999999</v>
      </c>
      <c r="BP57" s="6">
        <v>-1923.6890000000001</v>
      </c>
      <c r="BQ57" s="6">
        <v>-3138</v>
      </c>
      <c r="BR57" s="6">
        <v>50.08</v>
      </c>
      <c r="BS57" s="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-1909.1289999999999</v>
      </c>
      <c r="CC57" s="6">
        <v>-1959.864</v>
      </c>
      <c r="CD57" s="6">
        <v>-50735</v>
      </c>
      <c r="CE57" s="6">
        <v>50.27</v>
      </c>
      <c r="CF57" s="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-2006.876</v>
      </c>
      <c r="C58" s="8">
        <v>-2028.567</v>
      </c>
      <c r="D58" s="8">
        <v>-21692</v>
      </c>
      <c r="E58" s="8">
        <v>50.07</v>
      </c>
      <c r="F58" s="8">
        <v>297.26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-2047.8209999999999</v>
      </c>
      <c r="P58" s="6">
        <v>-1968.867</v>
      </c>
      <c r="Q58" s="6">
        <v>78954</v>
      </c>
      <c r="R58" s="6">
        <v>49.9</v>
      </c>
      <c r="S58" s="6">
        <v>301.64999999999998</v>
      </c>
      <c r="T58" s="6">
        <v>357247.11</v>
      </c>
      <c r="U58" s="6">
        <v>0</v>
      </c>
      <c r="V58" s="6">
        <v>0</v>
      </c>
      <c r="W58" s="6">
        <v>0</v>
      </c>
      <c r="X58" s="6">
        <v>357247.11</v>
      </c>
      <c r="Y58" s="6">
        <v>0</v>
      </c>
      <c r="Z58" s="2"/>
      <c r="AA58" s="6">
        <v>53</v>
      </c>
      <c r="AB58" s="6">
        <v>-1924.0309999999999</v>
      </c>
      <c r="AC58" s="6">
        <v>-1937.9449999999999</v>
      </c>
      <c r="AD58" s="6">
        <v>-13914</v>
      </c>
      <c r="AE58" s="6">
        <v>50.21</v>
      </c>
      <c r="AF58" s="6">
        <v>304.16000000000003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-1883.53</v>
      </c>
      <c r="AP58" s="6">
        <v>-1890.27</v>
      </c>
      <c r="AQ58" s="6">
        <v>-6740</v>
      </c>
      <c r="AR58" s="6">
        <v>50.06</v>
      </c>
      <c r="AS58" s="6">
        <v>289.16000000000003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-2023.163</v>
      </c>
      <c r="BC58" s="6">
        <v>-1999.3219999999999</v>
      </c>
      <c r="BD58" s="6">
        <v>23841</v>
      </c>
      <c r="BE58" s="6">
        <v>50.1</v>
      </c>
      <c r="BF58" s="6">
        <v>251.55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-1882.8489999999999</v>
      </c>
      <c r="BP58" s="6">
        <v>-1933.723</v>
      </c>
      <c r="BQ58" s="6">
        <v>-50873</v>
      </c>
      <c r="BR58" s="6">
        <v>50.31</v>
      </c>
      <c r="BS58" s="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-1847.921</v>
      </c>
      <c r="CC58" s="6">
        <v>-1972.9659999999999</v>
      </c>
      <c r="CD58" s="6">
        <v>-125045</v>
      </c>
      <c r="CE58" s="6">
        <v>50.34</v>
      </c>
      <c r="CF58" s="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-2026.2049999999999</v>
      </c>
      <c r="C59" s="8">
        <v>-2029.982</v>
      </c>
      <c r="D59" s="8">
        <v>-3777</v>
      </c>
      <c r="E59" s="8">
        <v>49.96</v>
      </c>
      <c r="F59" s="8">
        <v>297.29000000000002</v>
      </c>
      <c r="G59" s="8">
        <v>-11228.64</v>
      </c>
      <c r="H59" s="8">
        <v>0</v>
      </c>
      <c r="I59" s="8">
        <v>0</v>
      </c>
      <c r="J59" s="42">
        <v>0</v>
      </c>
      <c r="K59" s="42">
        <v>-11228.64</v>
      </c>
      <c r="L59" s="42">
        <v>0</v>
      </c>
      <c r="M59" s="2"/>
      <c r="N59" s="6">
        <v>54</v>
      </c>
      <c r="O59" s="6">
        <v>-2051.5659999999998</v>
      </c>
      <c r="P59" s="6">
        <v>-1973.4739999999999</v>
      </c>
      <c r="Q59" s="6">
        <v>78093</v>
      </c>
      <c r="R59" s="6">
        <v>49.95</v>
      </c>
      <c r="S59" s="6">
        <v>301.8</v>
      </c>
      <c r="T59" s="6">
        <v>57501.95</v>
      </c>
      <c r="U59" s="6">
        <v>0</v>
      </c>
      <c r="V59" s="6">
        <v>0</v>
      </c>
      <c r="W59" s="6">
        <v>0</v>
      </c>
      <c r="X59" s="6">
        <v>57501.95</v>
      </c>
      <c r="Y59" s="6">
        <v>0</v>
      </c>
      <c r="Z59" s="2"/>
      <c r="AA59" s="6">
        <v>54</v>
      </c>
      <c r="AB59" s="6">
        <v>-1931.6780000000001</v>
      </c>
      <c r="AC59" s="6">
        <v>-1933.5029999999999</v>
      </c>
      <c r="AD59" s="6">
        <v>-1825</v>
      </c>
      <c r="AE59" s="6">
        <v>50.04</v>
      </c>
      <c r="AF59" s="6">
        <v>318.91000000000003</v>
      </c>
      <c r="AG59" s="6">
        <v>-4365.08</v>
      </c>
      <c r="AH59" s="6">
        <v>0</v>
      </c>
      <c r="AI59" s="6">
        <v>0</v>
      </c>
      <c r="AJ59" s="6">
        <v>0</v>
      </c>
      <c r="AK59" s="6">
        <v>-4365.08</v>
      </c>
      <c r="AL59" s="6">
        <v>0</v>
      </c>
      <c r="AM59" s="2"/>
      <c r="AN59" s="6">
        <v>54</v>
      </c>
      <c r="AO59" s="6">
        <v>-1890.9349999999999</v>
      </c>
      <c r="AP59" s="6">
        <v>-1895.2149999999999</v>
      </c>
      <c r="AQ59" s="6">
        <v>-4280</v>
      </c>
      <c r="AR59" s="6">
        <v>50.03</v>
      </c>
      <c r="AS59" s="6">
        <v>285.99</v>
      </c>
      <c r="AT59" s="6">
        <v>-12240.37</v>
      </c>
      <c r="AU59" s="6">
        <v>0</v>
      </c>
      <c r="AV59" s="6">
        <v>0</v>
      </c>
      <c r="AW59" s="6">
        <v>0</v>
      </c>
      <c r="AX59" s="6">
        <v>-12240.37</v>
      </c>
      <c r="AY59" s="6">
        <v>0</v>
      </c>
      <c r="AZ59" s="2"/>
      <c r="BA59" s="6">
        <v>54</v>
      </c>
      <c r="BB59" s="6">
        <v>-2032.902</v>
      </c>
      <c r="BC59" s="6">
        <v>-2002.7629999999999</v>
      </c>
      <c r="BD59" s="6">
        <v>30139</v>
      </c>
      <c r="BE59" s="6">
        <v>50</v>
      </c>
      <c r="BF59" s="6">
        <v>249.78</v>
      </c>
      <c r="BG59" s="6">
        <v>47590.58</v>
      </c>
      <c r="BH59" s="6">
        <v>0</v>
      </c>
      <c r="BI59" s="6">
        <v>0</v>
      </c>
      <c r="BJ59" s="6">
        <v>0</v>
      </c>
      <c r="BK59" s="6">
        <v>47590.58</v>
      </c>
      <c r="BL59" s="6">
        <v>0</v>
      </c>
      <c r="BM59" s="2"/>
      <c r="BN59" s="6">
        <v>54</v>
      </c>
      <c r="BO59" s="6">
        <v>-1897.3989999999999</v>
      </c>
      <c r="BP59" s="6">
        <v>-1947.674</v>
      </c>
      <c r="BQ59" s="6">
        <v>-50274</v>
      </c>
      <c r="BR59" s="6">
        <v>50.27</v>
      </c>
      <c r="BS59" s="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-1877.694</v>
      </c>
      <c r="CC59" s="6">
        <v>-1979.6389999999999</v>
      </c>
      <c r="CD59" s="6">
        <v>-101945</v>
      </c>
      <c r="CE59" s="6">
        <v>50.26</v>
      </c>
      <c r="CF59" s="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-2027.8409999999999</v>
      </c>
      <c r="C60" s="8">
        <v>-2039.4559999999999</v>
      </c>
      <c r="D60" s="8">
        <v>-11615</v>
      </c>
      <c r="E60" s="8">
        <v>49.97</v>
      </c>
      <c r="F60" s="8">
        <v>313.52999999999997</v>
      </c>
      <c r="G60" s="8">
        <v>-36416.51</v>
      </c>
      <c r="H60" s="8">
        <v>0</v>
      </c>
      <c r="I60" s="8">
        <v>0</v>
      </c>
      <c r="J60" s="42">
        <v>0</v>
      </c>
      <c r="K60" s="42">
        <v>-36416.51</v>
      </c>
      <c r="L60" s="42">
        <v>0</v>
      </c>
      <c r="M60" s="2"/>
      <c r="N60" s="6">
        <v>55</v>
      </c>
      <c r="O60" s="6">
        <v>-2066.8130000000001</v>
      </c>
      <c r="P60" s="6">
        <v>-1964.549</v>
      </c>
      <c r="Q60" s="6">
        <v>102264</v>
      </c>
      <c r="R60" s="6">
        <v>49.93</v>
      </c>
      <c r="S60" s="6">
        <v>302.88</v>
      </c>
      <c r="T60" s="6">
        <v>371684.64</v>
      </c>
      <c r="U60" s="6">
        <v>0</v>
      </c>
      <c r="V60" s="6">
        <v>0</v>
      </c>
      <c r="W60" s="6">
        <v>0</v>
      </c>
      <c r="X60" s="6">
        <v>371684.64</v>
      </c>
      <c r="Y60" s="6">
        <v>0</v>
      </c>
      <c r="Z60" s="2"/>
      <c r="AA60" s="6">
        <v>55</v>
      </c>
      <c r="AB60" s="6">
        <v>-1947.7080000000001</v>
      </c>
      <c r="AC60" s="6">
        <v>-1934.768</v>
      </c>
      <c r="AD60" s="6">
        <v>12940</v>
      </c>
      <c r="AE60" s="6">
        <v>49.96</v>
      </c>
      <c r="AF60" s="6">
        <v>306.5</v>
      </c>
      <c r="AG60" s="6">
        <v>39661.1</v>
      </c>
      <c r="AH60" s="6">
        <v>0</v>
      </c>
      <c r="AI60" s="6">
        <v>0</v>
      </c>
      <c r="AJ60" s="6">
        <v>0</v>
      </c>
      <c r="AK60" s="6">
        <v>39661.1</v>
      </c>
      <c r="AL60" s="6">
        <v>0</v>
      </c>
      <c r="AM60" s="2"/>
      <c r="AN60" s="6">
        <v>55</v>
      </c>
      <c r="AO60" s="6">
        <v>-1900.9760000000001</v>
      </c>
      <c r="AP60" s="6">
        <v>-1900.3130000000001</v>
      </c>
      <c r="AQ60" s="6">
        <v>662</v>
      </c>
      <c r="AR60" s="6">
        <v>49.99</v>
      </c>
      <c r="AS60" s="6">
        <v>293.83999999999997</v>
      </c>
      <c r="AT60" s="6">
        <v>1945.22</v>
      </c>
      <c r="AU60" s="6">
        <v>0</v>
      </c>
      <c r="AV60" s="6">
        <v>0</v>
      </c>
      <c r="AW60" s="6">
        <v>0</v>
      </c>
      <c r="AX60" s="6">
        <v>1945.22</v>
      </c>
      <c r="AY60" s="6">
        <v>0</v>
      </c>
      <c r="AZ60" s="2"/>
      <c r="BA60" s="6">
        <v>55</v>
      </c>
      <c r="BB60" s="6">
        <v>-2035.2329999999999</v>
      </c>
      <c r="BC60" s="6">
        <v>-2022.127</v>
      </c>
      <c r="BD60" s="6">
        <v>13107</v>
      </c>
      <c r="BE60" s="6">
        <v>50</v>
      </c>
      <c r="BF60" s="6">
        <v>267.66000000000003</v>
      </c>
      <c r="BG60" s="6">
        <v>35082.199999999997</v>
      </c>
      <c r="BH60" s="6">
        <v>0</v>
      </c>
      <c r="BI60" s="6">
        <v>0</v>
      </c>
      <c r="BJ60" s="6">
        <v>0</v>
      </c>
      <c r="BK60" s="6">
        <v>35082.199999999997</v>
      </c>
      <c r="BL60" s="6">
        <v>0</v>
      </c>
      <c r="BM60" s="2"/>
      <c r="BN60" s="6">
        <v>55</v>
      </c>
      <c r="BO60" s="6">
        <v>-1940.5029999999999</v>
      </c>
      <c r="BP60" s="6">
        <v>-1952.09</v>
      </c>
      <c r="BQ60" s="6">
        <v>-11587</v>
      </c>
      <c r="BR60" s="6">
        <v>50.27</v>
      </c>
      <c r="BS60" s="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-1919.904</v>
      </c>
      <c r="CC60" s="6">
        <v>-1995.992</v>
      </c>
      <c r="CD60" s="6">
        <v>-76089</v>
      </c>
      <c r="CE60" s="6">
        <v>50.23</v>
      </c>
      <c r="CF60" s="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-2036.547</v>
      </c>
      <c r="C61" s="8">
        <v>-2050.7559999999999</v>
      </c>
      <c r="D61" s="8">
        <v>-14209</v>
      </c>
      <c r="E61" s="8">
        <v>49.98</v>
      </c>
      <c r="F61" s="8">
        <v>300.02</v>
      </c>
      <c r="G61" s="8">
        <v>-42629.84</v>
      </c>
      <c r="H61" s="8">
        <v>0</v>
      </c>
      <c r="I61" s="8">
        <v>0</v>
      </c>
      <c r="J61" s="42">
        <v>0</v>
      </c>
      <c r="K61" s="42">
        <v>-42629.84</v>
      </c>
      <c r="L61" s="42">
        <v>0</v>
      </c>
      <c r="M61" s="2"/>
      <c r="N61" s="6">
        <v>56</v>
      </c>
      <c r="O61" s="6">
        <v>-2042.951</v>
      </c>
      <c r="P61" s="6">
        <v>-1968.366</v>
      </c>
      <c r="Q61" s="6">
        <v>74585</v>
      </c>
      <c r="R61" s="6">
        <v>49.91</v>
      </c>
      <c r="S61" s="6">
        <v>301.81</v>
      </c>
      <c r="T61" s="6">
        <v>270125.99</v>
      </c>
      <c r="U61" s="6">
        <v>0</v>
      </c>
      <c r="V61" s="6">
        <v>0</v>
      </c>
      <c r="W61" s="6">
        <v>0</v>
      </c>
      <c r="X61" s="6">
        <v>270125.99</v>
      </c>
      <c r="Y61" s="6">
        <v>0</v>
      </c>
      <c r="Z61" s="2"/>
      <c r="AA61" s="6">
        <v>56</v>
      </c>
      <c r="AB61" s="6">
        <v>-1916.17</v>
      </c>
      <c r="AC61" s="6">
        <v>-1919.21</v>
      </c>
      <c r="AD61" s="6">
        <v>-3040</v>
      </c>
      <c r="AE61" s="6">
        <v>49.93</v>
      </c>
      <c r="AF61" s="6">
        <v>300.01</v>
      </c>
      <c r="AG61" s="6">
        <v>-13680.46</v>
      </c>
      <c r="AH61" s="6">
        <v>0</v>
      </c>
      <c r="AI61" s="6">
        <v>0</v>
      </c>
      <c r="AJ61" s="6">
        <v>0</v>
      </c>
      <c r="AK61" s="6">
        <v>-13680.46</v>
      </c>
      <c r="AL61" s="6">
        <v>0</v>
      </c>
      <c r="AM61" s="2"/>
      <c r="AN61" s="6">
        <v>56</v>
      </c>
      <c r="AO61" s="6">
        <v>-1890.2670000000001</v>
      </c>
      <c r="AP61" s="6">
        <v>-1896.8440000000001</v>
      </c>
      <c r="AQ61" s="6">
        <v>-6577</v>
      </c>
      <c r="AR61" s="6">
        <v>49.99</v>
      </c>
      <c r="AS61" s="6">
        <v>279.5</v>
      </c>
      <c r="AT61" s="6">
        <v>-18382.72</v>
      </c>
      <c r="AU61" s="6">
        <v>0</v>
      </c>
      <c r="AV61" s="6">
        <v>0</v>
      </c>
      <c r="AW61" s="6">
        <v>0</v>
      </c>
      <c r="AX61" s="6">
        <v>-18382.72</v>
      </c>
      <c r="AY61" s="6">
        <v>0</v>
      </c>
      <c r="AZ61" s="2"/>
      <c r="BA61" s="6">
        <v>56</v>
      </c>
      <c r="BB61" s="6">
        <v>-2043.8219999999999</v>
      </c>
      <c r="BC61" s="6">
        <v>-2030.2729999999999</v>
      </c>
      <c r="BD61" s="6">
        <v>13549</v>
      </c>
      <c r="BE61" s="6">
        <v>50.08</v>
      </c>
      <c r="BF61" s="6">
        <v>269.92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-1957.713</v>
      </c>
      <c r="BP61" s="6">
        <v>-1965.9259999999999</v>
      </c>
      <c r="BQ61" s="6">
        <v>-8213</v>
      </c>
      <c r="BR61" s="6">
        <v>50.19</v>
      </c>
      <c r="BS61" s="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-1941.0920000000001</v>
      </c>
      <c r="CC61" s="6">
        <v>-2008.194</v>
      </c>
      <c r="CD61" s="6">
        <v>-67102</v>
      </c>
      <c r="CE61" s="6">
        <v>50.17</v>
      </c>
      <c r="CF61" s="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-2024.0530000000001</v>
      </c>
      <c r="C62" s="8">
        <v>-2062.3519999999999</v>
      </c>
      <c r="D62" s="8">
        <v>-38299</v>
      </c>
      <c r="E62" s="8">
        <v>50.08</v>
      </c>
      <c r="F62" s="8">
        <v>387.73</v>
      </c>
      <c r="G62" s="8">
        <v>0</v>
      </c>
      <c r="H62" s="8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-2003.2909999999999</v>
      </c>
      <c r="P62" s="6">
        <v>-1964.165</v>
      </c>
      <c r="Q62" s="6">
        <v>39126</v>
      </c>
      <c r="R62" s="6">
        <v>49.85</v>
      </c>
      <c r="S62" s="6">
        <v>301.86</v>
      </c>
      <c r="T62" s="6">
        <v>177158.62</v>
      </c>
      <c r="U62" s="6">
        <v>0</v>
      </c>
      <c r="V62" s="6">
        <v>0</v>
      </c>
      <c r="W62" s="6">
        <v>0</v>
      </c>
      <c r="X62" s="6">
        <v>177158.62</v>
      </c>
      <c r="Y62" s="6">
        <v>0</v>
      </c>
      <c r="Z62" s="2"/>
      <c r="AA62" s="6">
        <v>57</v>
      </c>
      <c r="AB62" s="6">
        <v>-1880.982</v>
      </c>
      <c r="AC62" s="6">
        <v>-1907.556</v>
      </c>
      <c r="AD62" s="6">
        <v>-26574</v>
      </c>
      <c r="AE62" s="6">
        <v>49.96</v>
      </c>
      <c r="AF62" s="6">
        <v>310.08</v>
      </c>
      <c r="AG62" s="6">
        <v>-82400.66</v>
      </c>
      <c r="AH62" s="6">
        <v>0</v>
      </c>
      <c r="AI62" s="6">
        <v>0</v>
      </c>
      <c r="AJ62" s="6">
        <v>-12468.32</v>
      </c>
      <c r="AK62" s="6">
        <v>-94868.98</v>
      </c>
      <c r="AL62" s="6">
        <v>0</v>
      </c>
      <c r="AM62" s="2"/>
      <c r="AN62" s="6">
        <v>57</v>
      </c>
      <c r="AO62" s="6">
        <v>-1862.442</v>
      </c>
      <c r="AP62" s="6">
        <v>-1873.1880000000001</v>
      </c>
      <c r="AQ62" s="6">
        <v>-10745</v>
      </c>
      <c r="AR62" s="6">
        <v>50.03</v>
      </c>
      <c r="AS62" s="6">
        <v>293.74</v>
      </c>
      <c r="AT62" s="6">
        <v>-31562.36</v>
      </c>
      <c r="AU62" s="6">
        <v>0</v>
      </c>
      <c r="AV62" s="6">
        <v>0</v>
      </c>
      <c r="AW62" s="6">
        <v>0</v>
      </c>
      <c r="AX62" s="6">
        <v>-31562.36</v>
      </c>
      <c r="AY62" s="6">
        <v>0</v>
      </c>
      <c r="AZ62" s="2"/>
      <c r="BA62" s="6">
        <v>57</v>
      </c>
      <c r="BB62" s="6">
        <v>-1985.174</v>
      </c>
      <c r="BC62" s="6">
        <v>-2054.9140000000002</v>
      </c>
      <c r="BD62" s="6">
        <v>-69740</v>
      </c>
      <c r="BE62" s="6">
        <v>50.12</v>
      </c>
      <c r="BF62" s="6">
        <v>269.92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-1979.5889999999999</v>
      </c>
      <c r="BP62" s="6">
        <v>-1988.0219999999999</v>
      </c>
      <c r="BQ62" s="6">
        <v>-8433</v>
      </c>
      <c r="BR62" s="6">
        <v>50.21</v>
      </c>
      <c r="BS62" s="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-1940.0170000000001</v>
      </c>
      <c r="CC62" s="6">
        <v>-1994.7660000000001</v>
      </c>
      <c r="CD62" s="6">
        <v>-54749</v>
      </c>
      <c r="CE62" s="6">
        <v>50.19</v>
      </c>
      <c r="CF62" s="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-1988.635</v>
      </c>
      <c r="C63" s="8">
        <v>-2010.749</v>
      </c>
      <c r="D63" s="8">
        <v>-22115</v>
      </c>
      <c r="E63" s="8">
        <v>50.04</v>
      </c>
      <c r="F63" s="8">
        <v>400.01</v>
      </c>
      <c r="G63" s="8">
        <v>-66346.66</v>
      </c>
      <c r="H63" s="8">
        <v>0</v>
      </c>
      <c r="I63" s="8">
        <v>0</v>
      </c>
      <c r="J63" s="42">
        <v>0</v>
      </c>
      <c r="K63" s="42">
        <v>-66346.66</v>
      </c>
      <c r="L63" s="42">
        <v>0</v>
      </c>
      <c r="M63" s="2"/>
      <c r="N63" s="6">
        <v>58</v>
      </c>
      <c r="O63" s="6">
        <v>-1964.4849999999999</v>
      </c>
      <c r="P63" s="6">
        <v>-1910.3589999999999</v>
      </c>
      <c r="Q63" s="6">
        <v>54126</v>
      </c>
      <c r="R63" s="6">
        <v>49.92</v>
      </c>
      <c r="S63" s="6">
        <v>319.45</v>
      </c>
      <c r="T63" s="6">
        <v>207486.61</v>
      </c>
      <c r="U63" s="6">
        <v>0</v>
      </c>
      <c r="V63" s="6">
        <v>0</v>
      </c>
      <c r="W63" s="6">
        <v>0</v>
      </c>
      <c r="X63" s="6">
        <v>207486.61</v>
      </c>
      <c r="Y63" s="6">
        <v>0</v>
      </c>
      <c r="Z63" s="2"/>
      <c r="AA63" s="6">
        <v>58</v>
      </c>
      <c r="AB63" s="6">
        <v>-1902.9739999999999</v>
      </c>
      <c r="AC63" s="6">
        <v>-1887.394</v>
      </c>
      <c r="AD63" s="6">
        <v>15580</v>
      </c>
      <c r="AE63" s="6">
        <v>50.01</v>
      </c>
      <c r="AF63" s="6">
        <v>320.45999999999998</v>
      </c>
      <c r="AG63" s="6">
        <v>49927.67</v>
      </c>
      <c r="AH63" s="6">
        <v>0</v>
      </c>
      <c r="AI63" s="6">
        <v>0</v>
      </c>
      <c r="AJ63" s="6">
        <v>0</v>
      </c>
      <c r="AK63" s="6">
        <v>49927.67</v>
      </c>
      <c r="AL63" s="6">
        <v>0</v>
      </c>
      <c r="AM63" s="2"/>
      <c r="AN63" s="6">
        <v>58</v>
      </c>
      <c r="AO63" s="6">
        <v>-1838.009</v>
      </c>
      <c r="AP63" s="6">
        <v>-1864.6110000000001</v>
      </c>
      <c r="AQ63" s="6">
        <v>-26602</v>
      </c>
      <c r="AR63" s="6">
        <v>50.01</v>
      </c>
      <c r="AS63" s="6">
        <v>298.58999999999997</v>
      </c>
      <c r="AT63" s="6">
        <v>-79430.91</v>
      </c>
      <c r="AU63" s="6">
        <v>0</v>
      </c>
      <c r="AV63" s="6">
        <v>0</v>
      </c>
      <c r="AW63" s="6">
        <v>-12089.91</v>
      </c>
      <c r="AX63" s="6">
        <v>-91520.82</v>
      </c>
      <c r="AY63" s="6">
        <v>0</v>
      </c>
      <c r="AZ63" s="2"/>
      <c r="BA63" s="6">
        <v>58</v>
      </c>
      <c r="BB63" s="6">
        <v>-1992.7819999999999</v>
      </c>
      <c r="BC63" s="6">
        <v>-2008.634</v>
      </c>
      <c r="BD63" s="6">
        <v>-15853</v>
      </c>
      <c r="BE63" s="6">
        <v>50.03</v>
      </c>
      <c r="BF63" s="6">
        <v>269.97000000000003</v>
      </c>
      <c r="BG63" s="6">
        <v>-42798.34</v>
      </c>
      <c r="BH63" s="6">
        <v>0</v>
      </c>
      <c r="BI63" s="6">
        <v>0</v>
      </c>
      <c r="BJ63" s="6">
        <v>0</v>
      </c>
      <c r="BK63" s="6">
        <v>-42798.34</v>
      </c>
      <c r="BL63" s="6">
        <v>0</v>
      </c>
      <c r="BM63" s="2"/>
      <c r="BN63" s="6">
        <v>58</v>
      </c>
      <c r="BO63" s="6">
        <v>-2005.3019999999999</v>
      </c>
      <c r="BP63" s="6">
        <v>-2000.249</v>
      </c>
      <c r="BQ63" s="6">
        <v>5053</v>
      </c>
      <c r="BR63" s="6">
        <v>50.06</v>
      </c>
      <c r="BS63" s="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-1955.3420000000001</v>
      </c>
      <c r="CC63" s="6">
        <v>-1962.06</v>
      </c>
      <c r="CD63" s="6">
        <v>-6718</v>
      </c>
      <c r="CE63" s="6">
        <v>50.05</v>
      </c>
      <c r="CF63" s="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-2011.008</v>
      </c>
      <c r="C64" s="8">
        <v>-1992.4349999999999</v>
      </c>
      <c r="D64" s="8">
        <v>18573</v>
      </c>
      <c r="E64" s="8">
        <v>49.98</v>
      </c>
      <c r="F64" s="8">
        <v>399.3</v>
      </c>
      <c r="G64" s="8">
        <v>74161.990000000005</v>
      </c>
      <c r="H64" s="8">
        <v>0</v>
      </c>
      <c r="I64" s="8">
        <v>0</v>
      </c>
      <c r="J64" s="42">
        <v>0</v>
      </c>
      <c r="K64" s="42">
        <v>74161.990000000005</v>
      </c>
      <c r="L64" s="42">
        <v>0</v>
      </c>
      <c r="M64" s="2"/>
      <c r="N64" s="6">
        <v>59</v>
      </c>
      <c r="O64" s="6">
        <v>-1808.2139999999999</v>
      </c>
      <c r="P64" s="6">
        <v>-1830.357</v>
      </c>
      <c r="Q64" s="6">
        <v>-22142</v>
      </c>
      <c r="R64" s="6">
        <v>50.01</v>
      </c>
      <c r="S64" s="6">
        <v>327.08</v>
      </c>
      <c r="T64" s="6">
        <v>-72422.05</v>
      </c>
      <c r="U64" s="6">
        <v>0</v>
      </c>
      <c r="V64" s="6">
        <v>0</v>
      </c>
      <c r="W64" s="6">
        <v>-2406</v>
      </c>
      <c r="X64" s="6">
        <v>-74828.05</v>
      </c>
      <c r="Y64" s="6">
        <v>0</v>
      </c>
      <c r="Z64" s="2"/>
      <c r="AA64" s="6">
        <v>59</v>
      </c>
      <c r="AB64" s="6">
        <v>-1862.383</v>
      </c>
      <c r="AC64" s="6">
        <v>-1901.502</v>
      </c>
      <c r="AD64" s="6">
        <v>-39119</v>
      </c>
      <c r="AE64" s="6">
        <v>50.01</v>
      </c>
      <c r="AF64" s="6">
        <v>320.35000000000002</v>
      </c>
      <c r="AG64" s="6">
        <v>-125317.72</v>
      </c>
      <c r="AH64" s="6">
        <v>0</v>
      </c>
      <c r="AI64" s="6">
        <v>0</v>
      </c>
      <c r="AJ64" s="6">
        <v>-53069.18</v>
      </c>
      <c r="AK64" s="6">
        <v>-178386.9</v>
      </c>
      <c r="AL64" s="6">
        <v>0</v>
      </c>
      <c r="AM64" s="2"/>
      <c r="AN64" s="6">
        <v>59</v>
      </c>
      <c r="AO64" s="6">
        <v>-1870.4069999999999</v>
      </c>
      <c r="AP64" s="6">
        <v>-1848.1769999999999</v>
      </c>
      <c r="AQ64" s="6">
        <v>22230</v>
      </c>
      <c r="AR64" s="6">
        <v>50.01</v>
      </c>
      <c r="AS64" s="6">
        <v>319.67</v>
      </c>
      <c r="AT64" s="6">
        <v>60906.73</v>
      </c>
      <c r="AU64" s="6">
        <v>0</v>
      </c>
      <c r="AV64" s="6">
        <v>0</v>
      </c>
      <c r="AW64" s="6">
        <v>0</v>
      </c>
      <c r="AX64" s="6">
        <v>60906.73</v>
      </c>
      <c r="AY64" s="6">
        <v>0</v>
      </c>
      <c r="AZ64" s="2"/>
      <c r="BA64" s="6">
        <v>59</v>
      </c>
      <c r="BB64" s="6">
        <v>-1916.684</v>
      </c>
      <c r="BC64" s="6">
        <v>-1930.2059999999999</v>
      </c>
      <c r="BD64" s="6">
        <v>-13522</v>
      </c>
      <c r="BE64" s="6">
        <v>49.99</v>
      </c>
      <c r="BF64" s="6">
        <v>271.32</v>
      </c>
      <c r="BG64" s="6">
        <v>-36687.89</v>
      </c>
      <c r="BH64" s="6">
        <v>0</v>
      </c>
      <c r="BI64" s="6">
        <v>0</v>
      </c>
      <c r="BJ64" s="6">
        <v>0</v>
      </c>
      <c r="BK64" s="6">
        <v>-36687.89</v>
      </c>
      <c r="BL64" s="6">
        <v>0</v>
      </c>
      <c r="BM64" s="2"/>
      <c r="BN64" s="6">
        <v>59</v>
      </c>
      <c r="BO64" s="6">
        <v>-1917.123</v>
      </c>
      <c r="BP64" s="6">
        <v>-1945.404</v>
      </c>
      <c r="BQ64" s="6">
        <v>-28281</v>
      </c>
      <c r="BR64" s="6">
        <v>50</v>
      </c>
      <c r="BS64" s="6">
        <v>216.88</v>
      </c>
      <c r="BT64" s="6">
        <v>-61335.83</v>
      </c>
      <c r="BU64" s="6">
        <v>0</v>
      </c>
      <c r="BV64" s="6">
        <v>0</v>
      </c>
      <c r="BW64" s="6">
        <v>-12422.89</v>
      </c>
      <c r="BX64" s="6">
        <v>-73758.720000000001</v>
      </c>
      <c r="BY64" s="6">
        <v>0</v>
      </c>
      <c r="BZ64" s="2"/>
      <c r="CA64" s="6">
        <v>59</v>
      </c>
      <c r="CB64" s="6">
        <v>-1810.865</v>
      </c>
      <c r="CC64" s="6">
        <v>-1903.6189999999999</v>
      </c>
      <c r="CD64" s="6">
        <v>-92754</v>
      </c>
      <c r="CE64" s="6">
        <v>50.08</v>
      </c>
      <c r="CF64" s="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25">
        <v>-1970.91</v>
      </c>
      <c r="C65" s="8">
        <v>-1969.4690000000001</v>
      </c>
      <c r="D65" s="8">
        <v>1441</v>
      </c>
      <c r="E65" s="8">
        <v>49.99</v>
      </c>
      <c r="F65" s="8">
        <v>385.22</v>
      </c>
      <c r="G65" s="8">
        <v>5551.02</v>
      </c>
      <c r="H65" s="8">
        <v>0</v>
      </c>
      <c r="I65" s="8">
        <v>0</v>
      </c>
      <c r="J65" s="42">
        <v>0</v>
      </c>
      <c r="K65" s="42">
        <v>5551.02</v>
      </c>
      <c r="L65" s="42">
        <v>0</v>
      </c>
      <c r="M65" s="2"/>
      <c r="N65" s="6">
        <v>60</v>
      </c>
      <c r="O65" s="6">
        <v>-1783.713</v>
      </c>
      <c r="P65" s="6">
        <v>-1811.413</v>
      </c>
      <c r="Q65" s="6">
        <v>-27700</v>
      </c>
      <c r="R65" s="6">
        <v>50.01</v>
      </c>
      <c r="S65" s="6">
        <v>344.11</v>
      </c>
      <c r="T65" s="6">
        <v>-95318.47</v>
      </c>
      <c r="U65" s="6">
        <v>0</v>
      </c>
      <c r="V65" s="6">
        <v>0</v>
      </c>
      <c r="W65" s="6">
        <v>-17711.34</v>
      </c>
      <c r="X65" s="6">
        <v>-113029.81</v>
      </c>
      <c r="Y65" s="6">
        <v>0</v>
      </c>
      <c r="Z65" s="2"/>
      <c r="AA65" s="6">
        <v>60</v>
      </c>
      <c r="AB65" s="6">
        <v>-1884.758</v>
      </c>
      <c r="AC65" s="6">
        <v>-1877.28</v>
      </c>
      <c r="AD65" s="6">
        <v>7479</v>
      </c>
      <c r="AE65" s="6">
        <v>50.03</v>
      </c>
      <c r="AF65" s="6">
        <v>329.08</v>
      </c>
      <c r="AG65" s="6">
        <v>24611.89</v>
      </c>
      <c r="AH65" s="6">
        <v>0</v>
      </c>
      <c r="AI65" s="6">
        <v>0</v>
      </c>
      <c r="AJ65" s="6">
        <v>0</v>
      </c>
      <c r="AK65" s="6">
        <v>24611.89</v>
      </c>
      <c r="AL65" s="6">
        <v>0</v>
      </c>
      <c r="AM65" s="2"/>
      <c r="AN65" s="6">
        <v>60</v>
      </c>
      <c r="AO65" s="6">
        <v>-1882.1420000000001</v>
      </c>
      <c r="AP65" s="6">
        <v>-1856.884</v>
      </c>
      <c r="AQ65" s="6">
        <v>25258</v>
      </c>
      <c r="AR65" s="6">
        <v>50.03</v>
      </c>
      <c r="AS65" s="6">
        <v>321.47000000000003</v>
      </c>
      <c r="AT65" s="6">
        <v>61249.68</v>
      </c>
      <c r="AU65" s="6">
        <v>0</v>
      </c>
      <c r="AV65" s="6">
        <v>0</v>
      </c>
      <c r="AW65" s="6">
        <v>0</v>
      </c>
      <c r="AX65" s="6">
        <v>61249.68</v>
      </c>
      <c r="AY65" s="6">
        <v>0</v>
      </c>
      <c r="AZ65" s="2"/>
      <c r="BA65" s="6">
        <v>60</v>
      </c>
      <c r="BB65" s="6">
        <v>-1921.9760000000001</v>
      </c>
      <c r="BC65" s="6">
        <v>-1926.8630000000001</v>
      </c>
      <c r="BD65" s="6">
        <v>-4887</v>
      </c>
      <c r="BE65" s="6">
        <v>49.95</v>
      </c>
      <c r="BF65" s="6">
        <v>272.10000000000002</v>
      </c>
      <c r="BG65" s="6">
        <v>-13297.53</v>
      </c>
      <c r="BH65" s="6">
        <v>0</v>
      </c>
      <c r="BI65" s="6">
        <v>0</v>
      </c>
      <c r="BJ65" s="6">
        <v>0</v>
      </c>
      <c r="BK65" s="6">
        <v>-13297.53</v>
      </c>
      <c r="BL65" s="6">
        <v>0</v>
      </c>
      <c r="BM65" s="2"/>
      <c r="BN65" s="6">
        <v>60</v>
      </c>
      <c r="BO65" s="6">
        <v>-1889.3779999999999</v>
      </c>
      <c r="BP65" s="6">
        <v>-1888.4159999999999</v>
      </c>
      <c r="BQ65" s="6">
        <v>962</v>
      </c>
      <c r="BR65" s="6">
        <v>49.97</v>
      </c>
      <c r="BS65" s="6">
        <v>209.91</v>
      </c>
      <c r="BT65" s="6">
        <v>2019.33</v>
      </c>
      <c r="BU65" s="6">
        <v>0</v>
      </c>
      <c r="BV65" s="6">
        <v>0</v>
      </c>
      <c r="BW65" s="6">
        <v>0</v>
      </c>
      <c r="BX65" s="6">
        <v>2019.33</v>
      </c>
      <c r="BY65" s="6">
        <v>0</v>
      </c>
      <c r="BZ65" s="2"/>
      <c r="CA65" s="6">
        <v>60</v>
      </c>
      <c r="CB65" s="6">
        <v>-1807.6220000000001</v>
      </c>
      <c r="CC65" s="6">
        <v>-1833.4690000000001</v>
      </c>
      <c r="CD65" s="6">
        <v>-25848</v>
      </c>
      <c r="CE65" s="6">
        <v>50.07</v>
      </c>
      <c r="CF65" s="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-1990.981</v>
      </c>
      <c r="C66" s="8">
        <v>-1940.893</v>
      </c>
      <c r="D66" s="8">
        <v>50088</v>
      </c>
      <c r="E66" s="8">
        <v>50.06</v>
      </c>
      <c r="F66" s="8">
        <v>400.03</v>
      </c>
      <c r="G66" s="8">
        <v>0</v>
      </c>
      <c r="H66" s="8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-1794.829</v>
      </c>
      <c r="P66" s="6">
        <v>-1786.653</v>
      </c>
      <c r="Q66" s="6">
        <v>8175</v>
      </c>
      <c r="R66" s="6">
        <v>50.02</v>
      </c>
      <c r="S66" s="6">
        <v>361.55</v>
      </c>
      <c r="T66" s="6">
        <v>29556.71</v>
      </c>
      <c r="U66" s="6">
        <v>0</v>
      </c>
      <c r="V66" s="6">
        <v>0</v>
      </c>
      <c r="W66" s="6">
        <v>0</v>
      </c>
      <c r="X66" s="6">
        <v>29556.71</v>
      </c>
      <c r="Y66" s="6">
        <v>0</v>
      </c>
      <c r="Z66" s="2"/>
      <c r="AA66" s="6">
        <v>61</v>
      </c>
      <c r="AB66" s="6">
        <v>-1875.4949999999999</v>
      </c>
      <c r="AC66" s="6">
        <v>-1866.7550000000001</v>
      </c>
      <c r="AD66" s="6">
        <v>8740</v>
      </c>
      <c r="AE66" s="6">
        <v>50.04</v>
      </c>
      <c r="AF66" s="6">
        <v>329.2</v>
      </c>
      <c r="AG66" s="6">
        <v>14386.04</v>
      </c>
      <c r="AH66" s="6">
        <v>0</v>
      </c>
      <c r="AI66" s="6">
        <v>0</v>
      </c>
      <c r="AJ66" s="6">
        <v>0</v>
      </c>
      <c r="AK66" s="6">
        <v>14386.04</v>
      </c>
      <c r="AL66" s="6">
        <v>0</v>
      </c>
      <c r="AM66" s="2"/>
      <c r="AN66" s="6">
        <v>61</v>
      </c>
      <c r="AO66" s="6">
        <v>-1888.7919999999999</v>
      </c>
      <c r="AP66" s="6">
        <v>-1863.941</v>
      </c>
      <c r="AQ66" s="6">
        <v>24851</v>
      </c>
      <c r="AR66" s="6">
        <v>50.08</v>
      </c>
      <c r="AS66" s="6">
        <v>330.67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-1947.3389999999999</v>
      </c>
      <c r="BC66" s="6">
        <v>-1932.5830000000001</v>
      </c>
      <c r="BD66" s="6">
        <v>14757</v>
      </c>
      <c r="BE66" s="6">
        <v>50.04</v>
      </c>
      <c r="BF66" s="6">
        <v>276.60000000000002</v>
      </c>
      <c r="BG66" s="6">
        <v>20408.93</v>
      </c>
      <c r="BH66" s="6">
        <v>0</v>
      </c>
      <c r="BI66" s="6">
        <v>0</v>
      </c>
      <c r="BJ66" s="6">
        <v>0</v>
      </c>
      <c r="BK66" s="6">
        <v>20408.93</v>
      </c>
      <c r="BL66" s="6">
        <v>0</v>
      </c>
      <c r="BM66" s="2"/>
      <c r="BN66" s="6">
        <v>61</v>
      </c>
      <c r="BO66" s="6">
        <v>-1879.9490000000001</v>
      </c>
      <c r="BP66" s="6">
        <v>-1854.915</v>
      </c>
      <c r="BQ66" s="6">
        <v>25034</v>
      </c>
      <c r="BR66" s="6">
        <v>50</v>
      </c>
      <c r="BS66" s="6">
        <v>230.71</v>
      </c>
      <c r="BT66" s="6">
        <v>43957.18</v>
      </c>
      <c r="BU66" s="6">
        <v>0</v>
      </c>
      <c r="BV66" s="6">
        <v>0</v>
      </c>
      <c r="BW66" s="6">
        <v>0</v>
      </c>
      <c r="BX66" s="6">
        <v>43957.18</v>
      </c>
      <c r="BY66" s="6">
        <v>0</v>
      </c>
      <c r="BZ66" s="2"/>
      <c r="CA66" s="6">
        <v>61</v>
      </c>
      <c r="CB66" s="6">
        <v>-1820.3689999999999</v>
      </c>
      <c r="CC66" s="6">
        <v>-1805.2829999999999</v>
      </c>
      <c r="CD66" s="6">
        <v>15086</v>
      </c>
      <c r="CE66" s="6">
        <v>50.05</v>
      </c>
      <c r="CF66" s="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-1989.231</v>
      </c>
      <c r="C67" s="8">
        <v>-1888.6880000000001</v>
      </c>
      <c r="D67" s="8">
        <v>100543</v>
      </c>
      <c r="E67" s="8">
        <v>50.07</v>
      </c>
      <c r="F67" s="8">
        <v>469.93</v>
      </c>
      <c r="G67" s="8">
        <v>0</v>
      </c>
      <c r="H67" s="8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-1809.567</v>
      </c>
      <c r="P67" s="6">
        <v>-1749.06</v>
      </c>
      <c r="Q67" s="6">
        <v>60507</v>
      </c>
      <c r="R67" s="6">
        <v>49.99</v>
      </c>
      <c r="S67" s="6">
        <v>412</v>
      </c>
      <c r="T67" s="6">
        <v>78498.36</v>
      </c>
      <c r="U67" s="6">
        <v>0</v>
      </c>
      <c r="V67" s="6">
        <v>0</v>
      </c>
      <c r="W67" s="6">
        <v>0</v>
      </c>
      <c r="X67" s="6">
        <v>78498.36</v>
      </c>
      <c r="Y67" s="6">
        <v>0</v>
      </c>
      <c r="Z67" s="2"/>
      <c r="AA67" s="6">
        <v>62</v>
      </c>
      <c r="AB67" s="6">
        <v>-1878.7249999999999</v>
      </c>
      <c r="AC67" s="6">
        <v>-1864.941</v>
      </c>
      <c r="AD67" s="6">
        <v>13784</v>
      </c>
      <c r="AE67" s="6">
        <v>49.98</v>
      </c>
      <c r="AF67" s="6">
        <v>341.51</v>
      </c>
      <c r="AG67" s="6">
        <v>47073.74</v>
      </c>
      <c r="AH67" s="6">
        <v>0</v>
      </c>
      <c r="AI67" s="6">
        <v>0</v>
      </c>
      <c r="AJ67" s="6">
        <v>0</v>
      </c>
      <c r="AK67" s="6">
        <v>47073.74</v>
      </c>
      <c r="AL67" s="6">
        <v>0</v>
      </c>
      <c r="AM67" s="2"/>
      <c r="AN67" s="6">
        <v>62</v>
      </c>
      <c r="AO67" s="6">
        <v>-1881.02</v>
      </c>
      <c r="AP67" s="6">
        <v>-1869.873</v>
      </c>
      <c r="AQ67" s="6">
        <v>11147</v>
      </c>
      <c r="AR67" s="6">
        <v>50.02</v>
      </c>
      <c r="AS67" s="6">
        <v>333.9</v>
      </c>
      <c r="AT67" s="6">
        <v>37219.83</v>
      </c>
      <c r="AU67" s="6">
        <v>0</v>
      </c>
      <c r="AV67" s="6">
        <v>0</v>
      </c>
      <c r="AW67" s="6">
        <v>0</v>
      </c>
      <c r="AX67" s="6">
        <v>37219.83</v>
      </c>
      <c r="AY67" s="6">
        <v>0</v>
      </c>
      <c r="AZ67" s="2"/>
      <c r="BA67" s="6">
        <v>62</v>
      </c>
      <c r="BB67" s="6">
        <v>-1950.364</v>
      </c>
      <c r="BC67" s="6">
        <v>-1940.325</v>
      </c>
      <c r="BD67" s="6">
        <v>10039</v>
      </c>
      <c r="BE67" s="6">
        <v>50.01</v>
      </c>
      <c r="BF67" s="6">
        <v>284.69</v>
      </c>
      <c r="BG67" s="6">
        <v>28580.03</v>
      </c>
      <c r="BH67" s="6">
        <v>0</v>
      </c>
      <c r="BI67" s="6">
        <v>0</v>
      </c>
      <c r="BJ67" s="6">
        <v>0</v>
      </c>
      <c r="BK67" s="6">
        <v>28580.03</v>
      </c>
      <c r="BL67" s="6">
        <v>0</v>
      </c>
      <c r="BM67" s="2"/>
      <c r="BN67" s="6">
        <v>62</v>
      </c>
      <c r="BO67" s="6">
        <v>-1859.098</v>
      </c>
      <c r="BP67" s="6">
        <v>-1847.443</v>
      </c>
      <c r="BQ67" s="6">
        <v>11655</v>
      </c>
      <c r="BR67" s="6">
        <v>49.95</v>
      </c>
      <c r="BS67" s="6">
        <v>235.18</v>
      </c>
      <c r="BT67" s="6">
        <v>27410.23</v>
      </c>
      <c r="BU67" s="6">
        <v>0</v>
      </c>
      <c r="BV67" s="6">
        <v>0</v>
      </c>
      <c r="BW67" s="6">
        <v>0</v>
      </c>
      <c r="BX67" s="6">
        <v>27410.23</v>
      </c>
      <c r="BY67" s="6">
        <v>0</v>
      </c>
      <c r="BZ67" s="2"/>
      <c r="CA67" s="6">
        <v>62</v>
      </c>
      <c r="CB67" s="6">
        <v>-1812.396</v>
      </c>
      <c r="CC67" s="6">
        <v>-1792.6679999999999</v>
      </c>
      <c r="CD67" s="6">
        <v>19728</v>
      </c>
      <c r="CE67" s="6">
        <v>50.02</v>
      </c>
      <c r="CF67" s="6">
        <v>231.68</v>
      </c>
      <c r="CG67" s="6">
        <v>44141.99</v>
      </c>
      <c r="CH67" s="6">
        <v>0</v>
      </c>
      <c r="CI67" s="6">
        <v>0</v>
      </c>
      <c r="CJ67" s="6">
        <v>0</v>
      </c>
      <c r="CK67" s="6">
        <v>44141.99</v>
      </c>
      <c r="CL67" s="6">
        <v>0</v>
      </c>
    </row>
    <row r="68" spans="1:90" x14ac:dyDescent="0.2">
      <c r="A68" s="8">
        <v>63</v>
      </c>
      <c r="B68" s="25">
        <v>-1876.643</v>
      </c>
      <c r="C68" s="8">
        <v>-1871.6369999999999</v>
      </c>
      <c r="D68" s="8">
        <v>5006</v>
      </c>
      <c r="E68" s="8">
        <v>50.02</v>
      </c>
      <c r="F68" s="8">
        <v>466.44</v>
      </c>
      <c r="G68" s="8">
        <v>23349.99</v>
      </c>
      <c r="H68" s="8">
        <v>0</v>
      </c>
      <c r="I68" s="8">
        <v>0</v>
      </c>
      <c r="J68" s="42">
        <v>0</v>
      </c>
      <c r="K68" s="42">
        <v>23349.99</v>
      </c>
      <c r="L68" s="42">
        <v>0</v>
      </c>
      <c r="M68" s="2"/>
      <c r="N68" s="6">
        <v>63</v>
      </c>
      <c r="O68" s="6">
        <v>-1777.7080000000001</v>
      </c>
      <c r="P68" s="6">
        <v>-1751.1510000000001</v>
      </c>
      <c r="Q68" s="6">
        <v>26556</v>
      </c>
      <c r="R68" s="6">
        <v>49.98</v>
      </c>
      <c r="S68" s="6">
        <v>466.48</v>
      </c>
      <c r="T68" s="6">
        <v>88878.43</v>
      </c>
      <c r="U68" s="6">
        <v>0</v>
      </c>
      <c r="V68" s="6">
        <v>0</v>
      </c>
      <c r="W68" s="6">
        <v>0</v>
      </c>
      <c r="X68" s="6">
        <v>88878.43</v>
      </c>
      <c r="Y68" s="6">
        <v>0</v>
      </c>
      <c r="Z68" s="2"/>
      <c r="AA68" s="6">
        <v>63</v>
      </c>
      <c r="AB68" s="6">
        <v>-1856.384</v>
      </c>
      <c r="AC68" s="6">
        <v>-1871.694</v>
      </c>
      <c r="AD68" s="6">
        <v>-15310</v>
      </c>
      <c r="AE68" s="6">
        <v>49.98</v>
      </c>
      <c r="AF68" s="6">
        <v>343.09</v>
      </c>
      <c r="AG68" s="6">
        <v>-52527.08</v>
      </c>
      <c r="AH68" s="6">
        <v>0</v>
      </c>
      <c r="AI68" s="6">
        <v>0</v>
      </c>
      <c r="AJ68" s="6">
        <v>0</v>
      </c>
      <c r="AK68" s="6">
        <v>-52527.08</v>
      </c>
      <c r="AL68" s="6">
        <v>0</v>
      </c>
      <c r="AM68" s="2"/>
      <c r="AN68" s="6">
        <v>63</v>
      </c>
      <c r="AO68" s="6">
        <v>-1845.557</v>
      </c>
      <c r="AP68" s="6">
        <v>-1860.182</v>
      </c>
      <c r="AQ68" s="6">
        <v>-14625</v>
      </c>
      <c r="AR68" s="6">
        <v>50.02</v>
      </c>
      <c r="AS68" s="6">
        <v>338.55</v>
      </c>
      <c r="AT68" s="6">
        <v>-49512.94</v>
      </c>
      <c r="AU68" s="6">
        <v>0</v>
      </c>
      <c r="AV68" s="6">
        <v>0</v>
      </c>
      <c r="AW68" s="6">
        <v>0</v>
      </c>
      <c r="AX68" s="6">
        <v>-49512.94</v>
      </c>
      <c r="AY68" s="6">
        <v>0</v>
      </c>
      <c r="AZ68" s="2"/>
      <c r="BA68" s="6">
        <v>63</v>
      </c>
      <c r="BB68" s="6">
        <v>-1884.7180000000001</v>
      </c>
      <c r="BC68" s="6">
        <v>-1892.7850000000001</v>
      </c>
      <c r="BD68" s="6">
        <v>-8067</v>
      </c>
      <c r="BE68" s="6">
        <v>49.98</v>
      </c>
      <c r="BF68" s="6">
        <v>284.72000000000003</v>
      </c>
      <c r="BG68" s="6">
        <v>-22968.36</v>
      </c>
      <c r="BH68" s="6">
        <v>0</v>
      </c>
      <c r="BI68" s="6">
        <v>0</v>
      </c>
      <c r="BJ68" s="6">
        <v>0</v>
      </c>
      <c r="BK68" s="6">
        <v>-22968.36</v>
      </c>
      <c r="BL68" s="6">
        <v>0</v>
      </c>
      <c r="BM68" s="2"/>
      <c r="BN68" s="6">
        <v>63</v>
      </c>
      <c r="BO68" s="6">
        <v>-1818.1690000000001</v>
      </c>
      <c r="BP68" s="6">
        <v>-1845.7650000000001</v>
      </c>
      <c r="BQ68" s="6">
        <v>-27595</v>
      </c>
      <c r="BR68" s="6">
        <v>49.98</v>
      </c>
      <c r="BS68" s="6">
        <v>256.55</v>
      </c>
      <c r="BT68" s="6">
        <v>-70794.97</v>
      </c>
      <c r="BU68" s="6">
        <v>0</v>
      </c>
      <c r="BV68" s="6">
        <v>0</v>
      </c>
      <c r="BW68" s="6">
        <v>-12935.25</v>
      </c>
      <c r="BX68" s="6">
        <v>-83730.22</v>
      </c>
      <c r="BY68" s="6">
        <v>0</v>
      </c>
      <c r="BZ68" s="2"/>
      <c r="CA68" s="6">
        <v>63</v>
      </c>
      <c r="CB68" s="6">
        <v>-1780.3720000000001</v>
      </c>
      <c r="CC68" s="6">
        <v>-1786.4259999999999</v>
      </c>
      <c r="CD68" s="6">
        <v>-6054</v>
      </c>
      <c r="CE68" s="6">
        <v>50.03</v>
      </c>
      <c r="CF68" s="6">
        <v>275.02999999999997</v>
      </c>
      <c r="CG68" s="6">
        <v>-16650.32</v>
      </c>
      <c r="CH68" s="6">
        <v>0</v>
      </c>
      <c r="CI68" s="6">
        <v>0</v>
      </c>
      <c r="CJ68" s="6">
        <v>0</v>
      </c>
      <c r="CK68" s="6">
        <v>-16650.32</v>
      </c>
      <c r="CL68" s="6">
        <v>0</v>
      </c>
    </row>
    <row r="69" spans="1:90" x14ac:dyDescent="0.2">
      <c r="A69" s="8">
        <v>64</v>
      </c>
      <c r="B69" s="25">
        <v>-1857.0540000000001</v>
      </c>
      <c r="C69" s="8">
        <v>-1869.454</v>
      </c>
      <c r="D69" s="8">
        <v>-12400</v>
      </c>
      <c r="E69" s="8">
        <v>49.98</v>
      </c>
      <c r="F69" s="8">
        <v>442.44</v>
      </c>
      <c r="G69" s="8">
        <v>-54862.559999999998</v>
      </c>
      <c r="H69" s="8">
        <v>0</v>
      </c>
      <c r="I69" s="8">
        <v>0</v>
      </c>
      <c r="J69" s="42">
        <v>0</v>
      </c>
      <c r="K69" s="42">
        <v>-54862.559999999998</v>
      </c>
      <c r="L69" s="42">
        <v>0</v>
      </c>
      <c r="M69" s="2"/>
      <c r="N69" s="6">
        <v>64</v>
      </c>
      <c r="O69" s="6">
        <v>-1775.3820000000001</v>
      </c>
      <c r="P69" s="6">
        <v>-1736.9179999999999</v>
      </c>
      <c r="Q69" s="6">
        <v>38464</v>
      </c>
      <c r="R69" s="6">
        <v>49.98</v>
      </c>
      <c r="S69" s="6">
        <v>471.34</v>
      </c>
      <c r="T69" s="6">
        <v>89804.41</v>
      </c>
      <c r="U69" s="6">
        <v>0</v>
      </c>
      <c r="V69" s="6">
        <v>0</v>
      </c>
      <c r="W69" s="6">
        <v>0</v>
      </c>
      <c r="X69" s="6">
        <v>89804.41</v>
      </c>
      <c r="Y69" s="6">
        <v>0</v>
      </c>
      <c r="Z69" s="2"/>
      <c r="AA69" s="6">
        <v>64</v>
      </c>
      <c r="AB69" s="6">
        <v>-1837.07</v>
      </c>
      <c r="AC69" s="6">
        <v>-1834.921</v>
      </c>
      <c r="AD69" s="6">
        <v>2150</v>
      </c>
      <c r="AE69" s="6">
        <v>49.92</v>
      </c>
      <c r="AF69" s="6">
        <v>340.93</v>
      </c>
      <c r="AG69" s="6">
        <v>8795.99</v>
      </c>
      <c r="AH69" s="6">
        <v>0</v>
      </c>
      <c r="AI69" s="6">
        <v>0</v>
      </c>
      <c r="AJ69" s="6">
        <v>0</v>
      </c>
      <c r="AK69" s="6">
        <v>8795.99</v>
      </c>
      <c r="AL69" s="6">
        <v>0</v>
      </c>
      <c r="AM69" s="2"/>
      <c r="AN69" s="6">
        <v>64</v>
      </c>
      <c r="AO69" s="6">
        <v>-1835.7370000000001</v>
      </c>
      <c r="AP69" s="6">
        <v>-1843.0070000000001</v>
      </c>
      <c r="AQ69" s="6">
        <v>-7269</v>
      </c>
      <c r="AR69" s="6">
        <v>50</v>
      </c>
      <c r="AS69" s="6">
        <v>340.85</v>
      </c>
      <c r="AT69" s="6">
        <v>-24776.39</v>
      </c>
      <c r="AU69" s="6">
        <v>0</v>
      </c>
      <c r="AV69" s="6">
        <v>0</v>
      </c>
      <c r="AW69" s="6">
        <v>0</v>
      </c>
      <c r="AX69" s="6">
        <v>-24776.39</v>
      </c>
      <c r="AY69" s="6">
        <v>0</v>
      </c>
      <c r="AZ69" s="2"/>
      <c r="BA69" s="6">
        <v>64</v>
      </c>
      <c r="BB69" s="6">
        <v>-1874.9659999999999</v>
      </c>
      <c r="BC69" s="6">
        <v>-1847.4290000000001</v>
      </c>
      <c r="BD69" s="6">
        <v>27537</v>
      </c>
      <c r="BE69" s="6">
        <v>49.98</v>
      </c>
      <c r="BF69" s="6">
        <v>292.60000000000002</v>
      </c>
      <c r="BG69" s="6">
        <v>55749.08</v>
      </c>
      <c r="BH69" s="6">
        <v>0</v>
      </c>
      <c r="BI69" s="6">
        <v>0</v>
      </c>
      <c r="BJ69" s="6">
        <v>0</v>
      </c>
      <c r="BK69" s="6">
        <v>55749.08</v>
      </c>
      <c r="BL69" s="6">
        <v>0</v>
      </c>
      <c r="BM69" s="2"/>
      <c r="BN69" s="6">
        <v>64</v>
      </c>
      <c r="BO69" s="6">
        <v>-1800.0619999999999</v>
      </c>
      <c r="BP69" s="6">
        <v>-1824.66</v>
      </c>
      <c r="BQ69" s="6">
        <v>-24598</v>
      </c>
      <c r="BR69" s="6">
        <v>49.99</v>
      </c>
      <c r="BS69" s="6">
        <v>295.05</v>
      </c>
      <c r="BT69" s="6">
        <v>-72576.399999999994</v>
      </c>
      <c r="BU69" s="6">
        <v>0</v>
      </c>
      <c r="BV69" s="6">
        <v>0</v>
      </c>
      <c r="BW69" s="6">
        <v>-6033.77</v>
      </c>
      <c r="BX69" s="6">
        <v>-78610.17</v>
      </c>
      <c r="BY69" s="6">
        <v>0</v>
      </c>
      <c r="BZ69" s="2"/>
      <c r="CA69" s="6">
        <v>64</v>
      </c>
      <c r="CB69" s="6">
        <v>-1758.692</v>
      </c>
      <c r="CC69" s="6">
        <v>-1773.1420000000001</v>
      </c>
      <c r="CD69" s="6">
        <v>-14449</v>
      </c>
      <c r="CE69" s="6">
        <v>50.02</v>
      </c>
      <c r="CF69" s="6">
        <v>280.02</v>
      </c>
      <c r="CG69" s="6">
        <v>-40460.089999999997</v>
      </c>
      <c r="CH69" s="6">
        <v>0</v>
      </c>
      <c r="CI69" s="6">
        <v>0</v>
      </c>
      <c r="CJ69" s="6">
        <v>0</v>
      </c>
      <c r="CK69" s="6">
        <v>-40460.089999999997</v>
      </c>
      <c r="CL69" s="6">
        <v>0</v>
      </c>
    </row>
    <row r="70" spans="1:90" x14ac:dyDescent="0.2">
      <c r="A70" s="8">
        <v>65</v>
      </c>
      <c r="B70" s="25">
        <v>-1851.0150000000001</v>
      </c>
      <c r="C70" s="8">
        <v>-1858.557</v>
      </c>
      <c r="D70" s="8">
        <v>-7542</v>
      </c>
      <c r="E70" s="8">
        <v>50.02</v>
      </c>
      <c r="F70" s="8">
        <v>400.04</v>
      </c>
      <c r="G70" s="8">
        <v>-30171.02</v>
      </c>
      <c r="H70" s="8">
        <v>0</v>
      </c>
      <c r="I70" s="8">
        <v>0</v>
      </c>
      <c r="J70" s="42">
        <v>0</v>
      </c>
      <c r="K70" s="42">
        <v>-30171.02</v>
      </c>
      <c r="L70" s="42">
        <v>0</v>
      </c>
      <c r="M70" s="2"/>
      <c r="N70" s="6">
        <v>65</v>
      </c>
      <c r="O70" s="6">
        <v>-1745.8109999999999</v>
      </c>
      <c r="P70" s="6">
        <v>-1735.8520000000001</v>
      </c>
      <c r="Q70" s="6">
        <v>9959</v>
      </c>
      <c r="R70" s="6">
        <v>50</v>
      </c>
      <c r="S70" s="6">
        <v>357.99</v>
      </c>
      <c r="T70" s="6">
        <v>35652.22</v>
      </c>
      <c r="U70" s="6">
        <v>0</v>
      </c>
      <c r="V70" s="6">
        <v>0</v>
      </c>
      <c r="W70" s="6">
        <v>0</v>
      </c>
      <c r="X70" s="6">
        <v>35652.22</v>
      </c>
      <c r="Y70" s="6">
        <v>0</v>
      </c>
      <c r="Z70" s="2"/>
      <c r="AA70" s="6">
        <v>65</v>
      </c>
      <c r="AB70" s="6">
        <v>-1818.2170000000001</v>
      </c>
      <c r="AC70" s="6">
        <v>-1780.5820000000001</v>
      </c>
      <c r="AD70" s="6">
        <v>37635</v>
      </c>
      <c r="AE70" s="6">
        <v>49.99</v>
      </c>
      <c r="AF70" s="6">
        <v>350.04</v>
      </c>
      <c r="AG70" s="6">
        <v>66693.119999999995</v>
      </c>
      <c r="AH70" s="6">
        <v>0</v>
      </c>
      <c r="AI70" s="6">
        <v>0</v>
      </c>
      <c r="AJ70" s="6">
        <v>0</v>
      </c>
      <c r="AK70" s="6">
        <v>66693.119999999995</v>
      </c>
      <c r="AL70" s="6">
        <v>0</v>
      </c>
      <c r="AM70" s="2"/>
      <c r="AN70" s="6">
        <v>65</v>
      </c>
      <c r="AO70" s="6">
        <v>-1869.923</v>
      </c>
      <c r="AP70" s="6">
        <v>-1846.7760000000001</v>
      </c>
      <c r="AQ70" s="6">
        <v>23147</v>
      </c>
      <c r="AR70" s="6">
        <v>50.02</v>
      </c>
      <c r="AS70" s="6">
        <v>346.95</v>
      </c>
      <c r="AT70" s="6">
        <v>66104.38</v>
      </c>
      <c r="AU70" s="6">
        <v>0</v>
      </c>
      <c r="AV70" s="6">
        <v>0</v>
      </c>
      <c r="AW70" s="6">
        <v>0</v>
      </c>
      <c r="AX70" s="6">
        <v>66104.38</v>
      </c>
      <c r="AY70" s="6">
        <v>0</v>
      </c>
      <c r="AZ70" s="2"/>
      <c r="BA70" s="6">
        <v>65</v>
      </c>
      <c r="BB70" s="6">
        <v>-1843.386</v>
      </c>
      <c r="BC70" s="6">
        <v>-1835.528</v>
      </c>
      <c r="BD70" s="6">
        <v>7858</v>
      </c>
      <c r="BE70" s="6">
        <v>49.99</v>
      </c>
      <c r="BF70" s="6">
        <v>280.2</v>
      </c>
      <c r="BG70" s="6">
        <v>22018.12</v>
      </c>
      <c r="BH70" s="6">
        <v>0</v>
      </c>
      <c r="BI70" s="6">
        <v>0</v>
      </c>
      <c r="BJ70" s="6">
        <v>0</v>
      </c>
      <c r="BK70" s="6">
        <v>22018.12</v>
      </c>
      <c r="BL70" s="6">
        <v>0</v>
      </c>
      <c r="BM70" s="2"/>
      <c r="BN70" s="6">
        <v>65</v>
      </c>
      <c r="BO70" s="6">
        <v>-1810.9690000000001</v>
      </c>
      <c r="BP70" s="6">
        <v>-1803.789</v>
      </c>
      <c r="BQ70" s="6">
        <v>7180</v>
      </c>
      <c r="BR70" s="6">
        <v>50.1</v>
      </c>
      <c r="BS70" s="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-1737.44</v>
      </c>
      <c r="CC70" s="6">
        <v>-1760.97</v>
      </c>
      <c r="CD70" s="6">
        <v>-23531</v>
      </c>
      <c r="CE70" s="6">
        <v>50.08</v>
      </c>
      <c r="CF70" s="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-1825.835</v>
      </c>
      <c r="C71" s="8">
        <v>-1845.981</v>
      </c>
      <c r="D71" s="8">
        <v>-20147</v>
      </c>
      <c r="E71" s="8">
        <v>49.96</v>
      </c>
      <c r="F71" s="8">
        <v>410.09</v>
      </c>
      <c r="G71" s="8">
        <v>-82620.83</v>
      </c>
      <c r="H71" s="8">
        <v>0</v>
      </c>
      <c r="I71" s="8">
        <v>0</v>
      </c>
      <c r="J71" s="42">
        <v>-897.28</v>
      </c>
      <c r="K71" s="42">
        <v>-83518.11</v>
      </c>
      <c r="L71" s="42">
        <v>0</v>
      </c>
      <c r="M71" s="2"/>
      <c r="N71" s="6">
        <v>66</v>
      </c>
      <c r="O71" s="6">
        <v>-1723.9090000000001</v>
      </c>
      <c r="P71" s="6">
        <v>-1714.1279999999999</v>
      </c>
      <c r="Q71" s="6">
        <v>9781</v>
      </c>
      <c r="R71" s="6">
        <v>49.98</v>
      </c>
      <c r="S71" s="6">
        <v>359.18</v>
      </c>
      <c r="T71" s="6">
        <v>35131.4</v>
      </c>
      <c r="U71" s="6">
        <v>0</v>
      </c>
      <c r="V71" s="6">
        <v>0</v>
      </c>
      <c r="W71" s="6">
        <v>0</v>
      </c>
      <c r="X71" s="6">
        <v>35131.4</v>
      </c>
      <c r="Y71" s="6">
        <v>0</v>
      </c>
      <c r="Z71" s="2"/>
      <c r="AA71" s="6">
        <v>66</v>
      </c>
      <c r="AB71" s="6">
        <v>-1798.0440000000001</v>
      </c>
      <c r="AC71" s="6">
        <v>-1773.548</v>
      </c>
      <c r="AD71" s="6">
        <v>24495</v>
      </c>
      <c r="AE71" s="6">
        <v>49.99</v>
      </c>
      <c r="AF71" s="6">
        <v>389.91</v>
      </c>
      <c r="AG71" s="6">
        <v>74289.55</v>
      </c>
      <c r="AH71" s="6">
        <v>0</v>
      </c>
      <c r="AI71" s="6">
        <v>0</v>
      </c>
      <c r="AJ71" s="6">
        <v>0</v>
      </c>
      <c r="AK71" s="6">
        <v>74289.55</v>
      </c>
      <c r="AL71" s="6">
        <v>0</v>
      </c>
      <c r="AM71" s="2"/>
      <c r="AN71" s="6">
        <v>66</v>
      </c>
      <c r="AO71" s="6">
        <v>-1838.4549999999999</v>
      </c>
      <c r="AP71" s="6">
        <v>-1833.8520000000001</v>
      </c>
      <c r="AQ71" s="6">
        <v>4604</v>
      </c>
      <c r="AR71" s="6">
        <v>50.02</v>
      </c>
      <c r="AS71" s="6">
        <v>342.46</v>
      </c>
      <c r="AT71" s="6">
        <v>15766.86</v>
      </c>
      <c r="AU71" s="6">
        <v>0</v>
      </c>
      <c r="AV71" s="6">
        <v>0</v>
      </c>
      <c r="AW71" s="6">
        <v>0</v>
      </c>
      <c r="AX71" s="6">
        <v>15766.86</v>
      </c>
      <c r="AY71" s="6">
        <v>0</v>
      </c>
      <c r="AZ71" s="2"/>
      <c r="BA71" s="6">
        <v>66</v>
      </c>
      <c r="BB71" s="6">
        <v>-1833.37</v>
      </c>
      <c r="BC71" s="6">
        <v>-1812.347</v>
      </c>
      <c r="BD71" s="6">
        <v>21023</v>
      </c>
      <c r="BE71" s="6">
        <v>50</v>
      </c>
      <c r="BF71" s="6">
        <v>283.79000000000002</v>
      </c>
      <c r="BG71" s="6">
        <v>54070.51</v>
      </c>
      <c r="BH71" s="6">
        <v>0</v>
      </c>
      <c r="BI71" s="6">
        <v>0</v>
      </c>
      <c r="BJ71" s="6">
        <v>0</v>
      </c>
      <c r="BK71" s="6">
        <v>54070.51</v>
      </c>
      <c r="BL71" s="6">
        <v>0</v>
      </c>
      <c r="BM71" s="2"/>
      <c r="BN71" s="6">
        <v>66</v>
      </c>
      <c r="BO71" s="6">
        <v>-1785.4390000000001</v>
      </c>
      <c r="BP71" s="6">
        <v>-1783.0170000000001</v>
      </c>
      <c r="BQ71" s="6">
        <v>2422</v>
      </c>
      <c r="BR71" s="6">
        <v>49.97</v>
      </c>
      <c r="BS71" s="6">
        <v>304.32</v>
      </c>
      <c r="BT71" s="6">
        <v>7370.63</v>
      </c>
      <c r="BU71" s="6">
        <v>0</v>
      </c>
      <c r="BV71" s="6">
        <v>0</v>
      </c>
      <c r="BW71" s="6">
        <v>0</v>
      </c>
      <c r="BX71" s="6">
        <v>7370.63</v>
      </c>
      <c r="BY71" s="6">
        <v>0</v>
      </c>
      <c r="BZ71" s="2"/>
      <c r="CA71" s="6">
        <v>66</v>
      </c>
      <c r="CB71" s="6">
        <v>-1718.547</v>
      </c>
      <c r="CC71" s="6">
        <v>-1726.538</v>
      </c>
      <c r="CD71" s="6">
        <v>-7991</v>
      </c>
      <c r="CE71" s="6">
        <v>49.98</v>
      </c>
      <c r="CF71" s="6">
        <v>240.73</v>
      </c>
      <c r="CG71" s="6">
        <v>-19236.73</v>
      </c>
      <c r="CH71" s="6">
        <v>0</v>
      </c>
      <c r="CI71" s="6">
        <v>0</v>
      </c>
      <c r="CJ71" s="6">
        <v>0</v>
      </c>
      <c r="CK71" s="6">
        <v>-19236.73</v>
      </c>
      <c r="CL71" s="6">
        <v>0</v>
      </c>
    </row>
    <row r="72" spans="1:90" x14ac:dyDescent="0.2">
      <c r="A72" s="8">
        <v>67</v>
      </c>
      <c r="B72" s="25">
        <v>-1780.1759999999999</v>
      </c>
      <c r="C72" s="8">
        <v>-1818.5309999999999</v>
      </c>
      <c r="D72" s="8">
        <v>-38355</v>
      </c>
      <c r="E72" s="8">
        <v>50.02</v>
      </c>
      <c r="F72" s="8">
        <v>400.04</v>
      </c>
      <c r="G72" s="8">
        <v>-153435.34</v>
      </c>
      <c r="H72" s="8">
        <v>0</v>
      </c>
      <c r="I72" s="8">
        <v>0</v>
      </c>
      <c r="J72" s="42">
        <v>-63214.32</v>
      </c>
      <c r="K72" s="42">
        <v>-216649.66</v>
      </c>
      <c r="L72" s="42">
        <v>0</v>
      </c>
      <c r="M72" s="2"/>
      <c r="N72" s="6">
        <v>67</v>
      </c>
      <c r="O72" s="6">
        <v>-1718.3879999999999</v>
      </c>
      <c r="P72" s="6">
        <v>-1690.829</v>
      </c>
      <c r="Q72" s="6">
        <v>27559</v>
      </c>
      <c r="R72" s="6">
        <v>49.98</v>
      </c>
      <c r="S72" s="6">
        <v>386.71</v>
      </c>
      <c r="T72" s="6">
        <v>73679.86</v>
      </c>
      <c r="U72" s="6">
        <v>0</v>
      </c>
      <c r="V72" s="6">
        <v>0</v>
      </c>
      <c r="W72" s="6">
        <v>0</v>
      </c>
      <c r="X72" s="6">
        <v>73679.86</v>
      </c>
      <c r="Y72" s="6">
        <v>0</v>
      </c>
      <c r="Z72" s="2"/>
      <c r="AA72" s="6">
        <v>67</v>
      </c>
      <c r="AB72" s="6">
        <v>-1740.4459999999999</v>
      </c>
      <c r="AC72" s="6">
        <v>-1746.248</v>
      </c>
      <c r="AD72" s="6">
        <v>-5801</v>
      </c>
      <c r="AE72" s="6">
        <v>49.98</v>
      </c>
      <c r="AF72" s="6">
        <v>350.88</v>
      </c>
      <c r="AG72" s="6">
        <v>-20354.55</v>
      </c>
      <c r="AH72" s="6">
        <v>0</v>
      </c>
      <c r="AI72" s="6">
        <v>0</v>
      </c>
      <c r="AJ72" s="6">
        <v>0</v>
      </c>
      <c r="AK72" s="6">
        <v>-20354.55</v>
      </c>
      <c r="AL72" s="6">
        <v>0</v>
      </c>
      <c r="AM72" s="2"/>
      <c r="AN72" s="6">
        <v>67</v>
      </c>
      <c r="AO72" s="6">
        <v>-1787.3789999999999</v>
      </c>
      <c r="AP72" s="6">
        <v>-1778.7180000000001</v>
      </c>
      <c r="AQ72" s="6">
        <v>8661</v>
      </c>
      <c r="AR72" s="6">
        <v>50.02</v>
      </c>
      <c r="AS72" s="6">
        <v>338.01</v>
      </c>
      <c r="AT72" s="6">
        <v>29275.05</v>
      </c>
      <c r="AU72" s="6">
        <v>0</v>
      </c>
      <c r="AV72" s="6">
        <v>0</v>
      </c>
      <c r="AW72" s="6">
        <v>0</v>
      </c>
      <c r="AX72" s="6">
        <v>29275.05</v>
      </c>
      <c r="AY72" s="6">
        <v>0</v>
      </c>
      <c r="AZ72" s="2"/>
      <c r="BA72" s="6">
        <v>67</v>
      </c>
      <c r="BB72" s="6">
        <v>-1811.7239999999999</v>
      </c>
      <c r="BC72" s="6">
        <v>-1801.0730000000001</v>
      </c>
      <c r="BD72" s="6">
        <v>10651</v>
      </c>
      <c r="BE72" s="6">
        <v>50.02</v>
      </c>
      <c r="BF72" s="6">
        <v>292.12</v>
      </c>
      <c r="BG72" s="6">
        <v>31113.7</v>
      </c>
      <c r="BH72" s="6">
        <v>0</v>
      </c>
      <c r="BI72" s="6">
        <v>0</v>
      </c>
      <c r="BJ72" s="6">
        <v>0</v>
      </c>
      <c r="BK72" s="6">
        <v>31113.7</v>
      </c>
      <c r="BL72" s="6">
        <v>0</v>
      </c>
      <c r="BM72" s="2"/>
      <c r="BN72" s="6">
        <v>67</v>
      </c>
      <c r="BO72" s="6">
        <v>-1780.0830000000001</v>
      </c>
      <c r="BP72" s="6">
        <v>-1760.9069999999999</v>
      </c>
      <c r="BQ72" s="6">
        <v>19175</v>
      </c>
      <c r="BR72" s="6">
        <v>50.01</v>
      </c>
      <c r="BS72" s="6">
        <v>300.48</v>
      </c>
      <c r="BT72" s="6">
        <v>57250.45</v>
      </c>
      <c r="BU72" s="6">
        <v>0</v>
      </c>
      <c r="BV72" s="6">
        <v>0</v>
      </c>
      <c r="BW72" s="6">
        <v>0</v>
      </c>
      <c r="BX72" s="6">
        <v>57250.45</v>
      </c>
      <c r="BY72" s="6">
        <v>0</v>
      </c>
      <c r="BZ72" s="2"/>
      <c r="CA72" s="6">
        <v>67</v>
      </c>
      <c r="CB72" s="6">
        <v>-1693.171</v>
      </c>
      <c r="CC72" s="6">
        <v>-1698.1690000000001</v>
      </c>
      <c r="CD72" s="6">
        <v>-4998</v>
      </c>
      <c r="CE72" s="6">
        <v>50.01</v>
      </c>
      <c r="CF72" s="6">
        <v>275.05</v>
      </c>
      <c r="CG72" s="6">
        <v>-13747</v>
      </c>
      <c r="CH72" s="6">
        <v>0</v>
      </c>
      <c r="CI72" s="6">
        <v>0</v>
      </c>
      <c r="CJ72" s="6">
        <v>0</v>
      </c>
      <c r="CK72" s="6">
        <v>-13747</v>
      </c>
      <c r="CL72" s="6">
        <v>0</v>
      </c>
    </row>
    <row r="73" spans="1:90" x14ac:dyDescent="0.2">
      <c r="A73" s="8">
        <v>68</v>
      </c>
      <c r="B73" s="25">
        <v>-1744.0309999999999</v>
      </c>
      <c r="C73" s="8">
        <v>-1795.019</v>
      </c>
      <c r="D73" s="8">
        <v>-50988</v>
      </c>
      <c r="E73" s="8">
        <v>49.96</v>
      </c>
      <c r="F73" s="8">
        <v>400</v>
      </c>
      <c r="G73" s="8">
        <v>-203952</v>
      </c>
      <c r="H73" s="8">
        <v>0</v>
      </c>
      <c r="I73" s="8">
        <v>0</v>
      </c>
      <c r="J73" s="42">
        <v>-113740</v>
      </c>
      <c r="K73" s="42">
        <v>-317692</v>
      </c>
      <c r="L73" s="42">
        <v>0</v>
      </c>
      <c r="M73" s="2"/>
      <c r="N73" s="6">
        <v>68</v>
      </c>
      <c r="O73" s="6">
        <v>-1696.7639999999999</v>
      </c>
      <c r="P73" s="6">
        <v>-1673.21</v>
      </c>
      <c r="Q73" s="6">
        <v>23553</v>
      </c>
      <c r="R73" s="6">
        <v>49.97</v>
      </c>
      <c r="S73" s="6">
        <v>350.06</v>
      </c>
      <c r="T73" s="6">
        <v>66696.929999999993</v>
      </c>
      <c r="U73" s="6">
        <v>0</v>
      </c>
      <c r="V73" s="6">
        <v>0</v>
      </c>
      <c r="W73" s="6">
        <v>0</v>
      </c>
      <c r="X73" s="6">
        <v>66696.929999999993</v>
      </c>
      <c r="Y73" s="6">
        <v>0</v>
      </c>
      <c r="Z73" s="2"/>
      <c r="AA73" s="6">
        <v>68</v>
      </c>
      <c r="AB73" s="6">
        <v>-1703.944</v>
      </c>
      <c r="AC73" s="6">
        <v>-1723.384</v>
      </c>
      <c r="AD73" s="6">
        <v>-19440</v>
      </c>
      <c r="AE73" s="6">
        <v>49.96</v>
      </c>
      <c r="AF73" s="6">
        <v>351</v>
      </c>
      <c r="AG73" s="6">
        <v>-68234.399999999994</v>
      </c>
      <c r="AH73" s="6">
        <v>0</v>
      </c>
      <c r="AI73" s="6">
        <v>0</v>
      </c>
      <c r="AJ73" s="6">
        <v>-271.67</v>
      </c>
      <c r="AK73" s="6">
        <v>-68506.070000000007</v>
      </c>
      <c r="AL73" s="6">
        <v>0</v>
      </c>
      <c r="AM73" s="2"/>
      <c r="AN73" s="6">
        <v>68</v>
      </c>
      <c r="AO73" s="6">
        <v>-1753.921</v>
      </c>
      <c r="AP73" s="6">
        <v>-1735.9760000000001</v>
      </c>
      <c r="AQ73" s="6">
        <v>17945</v>
      </c>
      <c r="AR73" s="6">
        <v>49.96</v>
      </c>
      <c r="AS73" s="6">
        <v>338.09</v>
      </c>
      <c r="AT73" s="6">
        <v>60670.25</v>
      </c>
      <c r="AU73" s="6">
        <v>0</v>
      </c>
      <c r="AV73" s="6">
        <v>0</v>
      </c>
      <c r="AW73" s="6">
        <v>0</v>
      </c>
      <c r="AX73" s="6">
        <v>60670.25</v>
      </c>
      <c r="AY73" s="6">
        <v>0</v>
      </c>
      <c r="AZ73" s="2"/>
      <c r="BA73" s="6">
        <v>68</v>
      </c>
      <c r="BB73" s="6">
        <v>-1781.4829999999999</v>
      </c>
      <c r="BC73" s="6">
        <v>-1807.749</v>
      </c>
      <c r="BD73" s="6">
        <v>-26266</v>
      </c>
      <c r="BE73" s="6">
        <v>49.99</v>
      </c>
      <c r="BF73" s="6">
        <v>294.72000000000003</v>
      </c>
      <c r="BG73" s="6">
        <v>-77411.16</v>
      </c>
      <c r="BH73" s="6">
        <v>0</v>
      </c>
      <c r="BI73" s="6">
        <v>0</v>
      </c>
      <c r="BJ73" s="6">
        <v>-10942.95</v>
      </c>
      <c r="BK73" s="6">
        <v>-88354.11</v>
      </c>
      <c r="BL73" s="6">
        <v>0</v>
      </c>
      <c r="BM73" s="2"/>
      <c r="BN73" s="6">
        <v>68</v>
      </c>
      <c r="BO73" s="6">
        <v>-1756.1410000000001</v>
      </c>
      <c r="BP73" s="6">
        <v>-1746.7059999999999</v>
      </c>
      <c r="BQ73" s="6">
        <v>9434</v>
      </c>
      <c r="BR73" s="6">
        <v>49.99</v>
      </c>
      <c r="BS73" s="6">
        <v>301.29000000000002</v>
      </c>
      <c r="BT73" s="6">
        <v>28423.7</v>
      </c>
      <c r="BU73" s="6">
        <v>0</v>
      </c>
      <c r="BV73" s="6">
        <v>0</v>
      </c>
      <c r="BW73" s="6">
        <v>0</v>
      </c>
      <c r="BX73" s="6">
        <v>28423.7</v>
      </c>
      <c r="BY73" s="6">
        <v>0</v>
      </c>
      <c r="BZ73" s="2"/>
      <c r="CA73" s="6">
        <v>68</v>
      </c>
      <c r="CB73" s="6">
        <v>-1658.0150000000001</v>
      </c>
      <c r="CC73" s="6">
        <v>-1656.9739999999999</v>
      </c>
      <c r="CD73" s="6">
        <v>1041</v>
      </c>
      <c r="CE73" s="6">
        <v>49.95</v>
      </c>
      <c r="CF73" s="6">
        <v>306.08</v>
      </c>
      <c r="CG73" s="6">
        <v>3186.29</v>
      </c>
      <c r="CH73" s="6">
        <v>0</v>
      </c>
      <c r="CI73" s="6">
        <v>0</v>
      </c>
      <c r="CJ73" s="6">
        <v>0</v>
      </c>
      <c r="CK73" s="6">
        <v>3186.29</v>
      </c>
      <c r="CL73" s="6">
        <v>0</v>
      </c>
    </row>
    <row r="74" spans="1:90" x14ac:dyDescent="0.2">
      <c r="A74" s="8">
        <v>69</v>
      </c>
      <c r="B74" s="25">
        <v>-1712.579</v>
      </c>
      <c r="C74" s="8">
        <v>-1749.3009999999999</v>
      </c>
      <c r="D74" s="8">
        <v>-36722</v>
      </c>
      <c r="E74" s="8">
        <v>49.99</v>
      </c>
      <c r="F74" s="8">
        <v>462.79</v>
      </c>
      <c r="G74" s="8">
        <v>-169945.74</v>
      </c>
      <c r="H74" s="8">
        <v>0</v>
      </c>
      <c r="I74" s="8">
        <v>0</v>
      </c>
      <c r="J74" s="42">
        <v>-65572.72</v>
      </c>
      <c r="K74" s="42">
        <v>-235518.46</v>
      </c>
      <c r="L74" s="42">
        <v>0</v>
      </c>
      <c r="M74" s="2"/>
      <c r="N74" s="6">
        <v>69</v>
      </c>
      <c r="O74" s="6">
        <v>-1664.3610000000001</v>
      </c>
      <c r="P74" s="6">
        <v>-1655.0029999999999</v>
      </c>
      <c r="Q74" s="6">
        <v>9359</v>
      </c>
      <c r="R74" s="6">
        <v>50.01</v>
      </c>
      <c r="S74" s="6">
        <v>350.05</v>
      </c>
      <c r="T74" s="6">
        <v>32761.18</v>
      </c>
      <c r="U74" s="6">
        <v>0</v>
      </c>
      <c r="V74" s="6">
        <v>0</v>
      </c>
      <c r="W74" s="6">
        <v>0</v>
      </c>
      <c r="X74" s="6">
        <v>32761.18</v>
      </c>
      <c r="Y74" s="6">
        <v>0</v>
      </c>
      <c r="Z74" s="2"/>
      <c r="AA74" s="6">
        <v>69</v>
      </c>
      <c r="AB74" s="6">
        <v>-1734.2819999999999</v>
      </c>
      <c r="AC74" s="6">
        <v>-1685.7539999999999</v>
      </c>
      <c r="AD74" s="6">
        <v>48528</v>
      </c>
      <c r="AE74" s="6">
        <v>49.99</v>
      </c>
      <c r="AF74" s="6">
        <v>351.9</v>
      </c>
      <c r="AG74" s="6">
        <v>67047.509999999995</v>
      </c>
      <c r="AH74" s="6">
        <v>0</v>
      </c>
      <c r="AI74" s="6">
        <v>0</v>
      </c>
      <c r="AJ74" s="6">
        <v>0</v>
      </c>
      <c r="AK74" s="6">
        <v>67047.509999999995</v>
      </c>
      <c r="AL74" s="6">
        <v>0</v>
      </c>
      <c r="AM74" s="2"/>
      <c r="AN74" s="6">
        <v>69</v>
      </c>
      <c r="AO74" s="6">
        <v>-1731.454</v>
      </c>
      <c r="AP74" s="6">
        <v>-1689.663</v>
      </c>
      <c r="AQ74" s="6">
        <v>41791</v>
      </c>
      <c r="AR74" s="6">
        <v>49.99</v>
      </c>
      <c r="AS74" s="6">
        <v>333.95</v>
      </c>
      <c r="AT74" s="6">
        <v>63627.49</v>
      </c>
      <c r="AU74" s="6">
        <v>0</v>
      </c>
      <c r="AV74" s="6">
        <v>0</v>
      </c>
      <c r="AW74" s="6">
        <v>0</v>
      </c>
      <c r="AX74" s="6">
        <v>63627.49</v>
      </c>
      <c r="AY74" s="6">
        <v>0</v>
      </c>
      <c r="AZ74" s="2"/>
      <c r="BA74" s="6">
        <v>69</v>
      </c>
      <c r="BB74" s="6">
        <v>-1717.5989999999999</v>
      </c>
      <c r="BC74" s="6">
        <v>-1752.1590000000001</v>
      </c>
      <c r="BD74" s="6">
        <v>-34560</v>
      </c>
      <c r="BE74" s="6">
        <v>50.03</v>
      </c>
      <c r="BF74" s="6">
        <v>299.48</v>
      </c>
      <c r="BG74" s="6">
        <v>-103500.29</v>
      </c>
      <c r="BH74" s="6">
        <v>0</v>
      </c>
      <c r="BI74" s="6">
        <v>0</v>
      </c>
      <c r="BJ74" s="6">
        <v>-35958.559999999998</v>
      </c>
      <c r="BK74" s="6">
        <v>-139458.85</v>
      </c>
      <c r="BL74" s="6">
        <v>0</v>
      </c>
      <c r="BM74" s="2"/>
      <c r="BN74" s="6">
        <v>69</v>
      </c>
      <c r="BO74" s="6">
        <v>-1751.751</v>
      </c>
      <c r="BP74" s="6">
        <v>-1733.1869999999999</v>
      </c>
      <c r="BQ74" s="6">
        <v>18564</v>
      </c>
      <c r="BR74" s="6">
        <v>50.02</v>
      </c>
      <c r="BS74" s="6">
        <v>300.33999999999997</v>
      </c>
      <c r="BT74" s="6">
        <v>55755.12</v>
      </c>
      <c r="BU74" s="6">
        <v>0</v>
      </c>
      <c r="BV74" s="6">
        <v>0</v>
      </c>
      <c r="BW74" s="6">
        <v>0</v>
      </c>
      <c r="BX74" s="6">
        <v>55755.12</v>
      </c>
      <c r="BY74" s="6">
        <v>0</v>
      </c>
      <c r="BZ74" s="2"/>
      <c r="CA74" s="6">
        <v>69</v>
      </c>
      <c r="CB74" s="6">
        <v>-1621.58</v>
      </c>
      <c r="CC74" s="6">
        <v>-1613.422</v>
      </c>
      <c r="CD74" s="6">
        <v>8158</v>
      </c>
      <c r="CE74" s="6">
        <v>49.96</v>
      </c>
      <c r="CF74" s="6">
        <v>346.37</v>
      </c>
      <c r="CG74" s="6">
        <v>28256.86</v>
      </c>
      <c r="CH74" s="6">
        <v>0</v>
      </c>
      <c r="CI74" s="6">
        <v>0</v>
      </c>
      <c r="CJ74" s="6">
        <v>0</v>
      </c>
      <c r="CK74" s="6">
        <v>28256.86</v>
      </c>
      <c r="CL74" s="6">
        <v>0</v>
      </c>
    </row>
    <row r="75" spans="1:90" x14ac:dyDescent="0.2">
      <c r="A75" s="8">
        <v>70</v>
      </c>
      <c r="B75" s="25">
        <v>-1671.4860000000001</v>
      </c>
      <c r="C75" s="8">
        <v>-1709.5409999999999</v>
      </c>
      <c r="D75" s="8">
        <v>-38056</v>
      </c>
      <c r="E75" s="8">
        <v>49.94</v>
      </c>
      <c r="F75" s="8">
        <v>462.75</v>
      </c>
      <c r="G75" s="8">
        <v>-264156.21000000002</v>
      </c>
      <c r="H75" s="8">
        <v>0</v>
      </c>
      <c r="I75" s="8">
        <v>0</v>
      </c>
      <c r="J75" s="42">
        <v>0</v>
      </c>
      <c r="K75" s="42">
        <v>-264156.21000000002</v>
      </c>
      <c r="L75" s="42">
        <v>0</v>
      </c>
      <c r="M75" s="2"/>
      <c r="N75" s="6">
        <v>70</v>
      </c>
      <c r="O75" s="6">
        <v>-1642.0809999999999</v>
      </c>
      <c r="P75" s="6">
        <v>-1628.25</v>
      </c>
      <c r="Q75" s="6">
        <v>13831</v>
      </c>
      <c r="R75" s="6">
        <v>50.01</v>
      </c>
      <c r="S75" s="6">
        <v>380.01</v>
      </c>
      <c r="T75" s="6">
        <v>52559.18</v>
      </c>
      <c r="U75" s="6">
        <v>0</v>
      </c>
      <c r="V75" s="6">
        <v>0</v>
      </c>
      <c r="W75" s="6">
        <v>0</v>
      </c>
      <c r="X75" s="6">
        <v>52559.18</v>
      </c>
      <c r="Y75" s="6">
        <v>0</v>
      </c>
      <c r="Z75" s="2"/>
      <c r="AA75" s="6">
        <v>70</v>
      </c>
      <c r="AB75" s="6">
        <v>-1690.894</v>
      </c>
      <c r="AC75" s="6">
        <v>-1661.01</v>
      </c>
      <c r="AD75" s="6">
        <v>29884</v>
      </c>
      <c r="AE75" s="6">
        <v>49.99</v>
      </c>
      <c r="AF75" s="6">
        <v>363.74</v>
      </c>
      <c r="AG75" s="6">
        <v>69303.38</v>
      </c>
      <c r="AH75" s="6">
        <v>0</v>
      </c>
      <c r="AI75" s="6">
        <v>0</v>
      </c>
      <c r="AJ75" s="6">
        <v>0</v>
      </c>
      <c r="AK75" s="6">
        <v>69303.38</v>
      </c>
      <c r="AL75" s="6">
        <v>0</v>
      </c>
      <c r="AM75" s="2"/>
      <c r="AN75" s="6">
        <v>70</v>
      </c>
      <c r="AO75" s="6">
        <v>-1695.873</v>
      </c>
      <c r="AP75" s="6">
        <v>-1662.8420000000001</v>
      </c>
      <c r="AQ75" s="6">
        <v>33030</v>
      </c>
      <c r="AR75" s="6">
        <v>49.95</v>
      </c>
      <c r="AS75" s="6">
        <v>330.01</v>
      </c>
      <c r="AT75" s="6">
        <v>62876.81</v>
      </c>
      <c r="AU75" s="6">
        <v>0</v>
      </c>
      <c r="AV75" s="6">
        <v>0</v>
      </c>
      <c r="AW75" s="6">
        <v>0</v>
      </c>
      <c r="AX75" s="6">
        <v>62876.81</v>
      </c>
      <c r="AY75" s="6">
        <v>0</v>
      </c>
      <c r="AZ75" s="2"/>
      <c r="BA75" s="6">
        <v>70</v>
      </c>
      <c r="BB75" s="6">
        <v>-1685.7429999999999</v>
      </c>
      <c r="BC75" s="6">
        <v>-1696.7750000000001</v>
      </c>
      <c r="BD75" s="6">
        <v>-11031</v>
      </c>
      <c r="BE75" s="6">
        <v>50.07</v>
      </c>
      <c r="BF75" s="6">
        <v>329.91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-1718.501</v>
      </c>
      <c r="BP75" s="6">
        <v>-1701.1479999999999</v>
      </c>
      <c r="BQ75" s="6">
        <v>17353</v>
      </c>
      <c r="BR75" s="6">
        <v>49.96</v>
      </c>
      <c r="BS75" s="6">
        <v>293.5</v>
      </c>
      <c r="BT75" s="6">
        <v>50931.06</v>
      </c>
      <c r="BU75" s="6">
        <v>0</v>
      </c>
      <c r="BV75" s="6">
        <v>0</v>
      </c>
      <c r="BW75" s="6">
        <v>0</v>
      </c>
      <c r="BX75" s="6">
        <v>50931.06</v>
      </c>
      <c r="BY75" s="6">
        <v>0</v>
      </c>
      <c r="BZ75" s="2"/>
      <c r="CA75" s="6">
        <v>70</v>
      </c>
      <c r="CB75" s="6">
        <v>-1590.125</v>
      </c>
      <c r="CC75" s="6">
        <v>-1577.1289999999999</v>
      </c>
      <c r="CD75" s="6">
        <v>12997</v>
      </c>
      <c r="CE75" s="6">
        <v>49.93</v>
      </c>
      <c r="CF75" s="6">
        <v>346.39</v>
      </c>
      <c r="CG75" s="6">
        <v>54024.37</v>
      </c>
      <c r="CH75" s="6">
        <v>0</v>
      </c>
      <c r="CI75" s="6">
        <v>0</v>
      </c>
      <c r="CJ75" s="6">
        <v>0</v>
      </c>
      <c r="CK75" s="6">
        <v>54024.37</v>
      </c>
      <c r="CL75" s="6">
        <v>0</v>
      </c>
    </row>
    <row r="76" spans="1:90" x14ac:dyDescent="0.2">
      <c r="A76" s="8">
        <v>71</v>
      </c>
      <c r="B76" s="25">
        <v>-1662.752</v>
      </c>
      <c r="C76" s="8">
        <v>-1639.6890000000001</v>
      </c>
      <c r="D76" s="8">
        <v>23063</v>
      </c>
      <c r="E76" s="8">
        <v>49.98</v>
      </c>
      <c r="F76" s="8">
        <v>430.02</v>
      </c>
      <c r="G76" s="8">
        <v>81931.710000000006</v>
      </c>
      <c r="H76" s="8">
        <v>0</v>
      </c>
      <c r="I76" s="8">
        <v>0</v>
      </c>
      <c r="J76" s="42">
        <v>0</v>
      </c>
      <c r="K76" s="42">
        <v>81931.710000000006</v>
      </c>
      <c r="L76" s="42">
        <v>0</v>
      </c>
      <c r="M76" s="2"/>
      <c r="N76" s="6">
        <v>71</v>
      </c>
      <c r="O76" s="6">
        <v>-1616.643</v>
      </c>
      <c r="P76" s="6">
        <v>-1610.296</v>
      </c>
      <c r="Q76" s="6">
        <v>6347</v>
      </c>
      <c r="R76" s="6">
        <v>50</v>
      </c>
      <c r="S76" s="6">
        <v>399.38</v>
      </c>
      <c r="T76" s="6">
        <v>25348.65</v>
      </c>
      <c r="U76" s="6">
        <v>0</v>
      </c>
      <c r="V76" s="6">
        <v>0</v>
      </c>
      <c r="W76" s="6">
        <v>0</v>
      </c>
      <c r="X76" s="6">
        <v>25348.65</v>
      </c>
      <c r="Y76" s="6">
        <v>0</v>
      </c>
      <c r="Z76" s="2"/>
      <c r="AA76" s="6">
        <v>71</v>
      </c>
      <c r="AB76" s="6">
        <v>-1662.0740000000001</v>
      </c>
      <c r="AC76" s="6">
        <v>-1641.43</v>
      </c>
      <c r="AD76" s="6">
        <v>20644</v>
      </c>
      <c r="AE76" s="6">
        <v>50</v>
      </c>
      <c r="AF76" s="6">
        <v>400.01</v>
      </c>
      <c r="AG76" s="6">
        <v>76213.91</v>
      </c>
      <c r="AH76" s="6">
        <v>0</v>
      </c>
      <c r="AI76" s="6">
        <v>0</v>
      </c>
      <c r="AJ76" s="6">
        <v>0</v>
      </c>
      <c r="AK76" s="6">
        <v>76213.91</v>
      </c>
      <c r="AL76" s="6">
        <v>0</v>
      </c>
      <c r="AM76" s="2"/>
      <c r="AN76" s="6">
        <v>71</v>
      </c>
      <c r="AO76" s="6">
        <v>-1640.4670000000001</v>
      </c>
      <c r="AP76" s="6">
        <v>-1631.2329999999999</v>
      </c>
      <c r="AQ76" s="6">
        <v>9234</v>
      </c>
      <c r="AR76" s="6">
        <v>49.92</v>
      </c>
      <c r="AS76" s="6">
        <v>332.97</v>
      </c>
      <c r="AT76" s="6">
        <v>36895.74</v>
      </c>
      <c r="AU76" s="6">
        <v>0</v>
      </c>
      <c r="AV76" s="6">
        <v>0</v>
      </c>
      <c r="AW76" s="6">
        <v>0</v>
      </c>
      <c r="AX76" s="6">
        <v>36895.74</v>
      </c>
      <c r="AY76" s="6">
        <v>0</v>
      </c>
      <c r="AZ76" s="2"/>
      <c r="BA76" s="6">
        <v>71</v>
      </c>
      <c r="BB76" s="6">
        <v>-1651.306</v>
      </c>
      <c r="BC76" s="6">
        <v>-1668.3710000000001</v>
      </c>
      <c r="BD76" s="6">
        <v>-17065</v>
      </c>
      <c r="BE76" s="6">
        <v>50.07</v>
      </c>
      <c r="BF76" s="6">
        <v>335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-1650.5319999999999</v>
      </c>
      <c r="BP76" s="6">
        <v>-1672.5840000000001</v>
      </c>
      <c r="BQ76" s="6">
        <v>-22051</v>
      </c>
      <c r="BR76" s="6">
        <v>49.94</v>
      </c>
      <c r="BS76" s="6">
        <v>293.61</v>
      </c>
      <c r="BT76" s="6">
        <v>-97115.91</v>
      </c>
      <c r="BU76" s="6">
        <v>0</v>
      </c>
      <c r="BV76" s="6">
        <v>0</v>
      </c>
      <c r="BW76" s="6">
        <v>0</v>
      </c>
      <c r="BX76" s="6">
        <v>-97115.91</v>
      </c>
      <c r="BY76" s="6">
        <v>0</v>
      </c>
      <c r="BZ76" s="2"/>
      <c r="CA76" s="6">
        <v>71</v>
      </c>
      <c r="CB76" s="6">
        <v>-1549.059</v>
      </c>
      <c r="CC76" s="6">
        <v>-1544.2550000000001</v>
      </c>
      <c r="CD76" s="6">
        <v>4804</v>
      </c>
      <c r="CE76" s="6">
        <v>49.94</v>
      </c>
      <c r="CF76" s="6">
        <v>338.1</v>
      </c>
      <c r="CG76" s="6">
        <v>19490.79</v>
      </c>
      <c r="CH76" s="6">
        <v>0</v>
      </c>
      <c r="CI76" s="6">
        <v>0</v>
      </c>
      <c r="CJ76" s="6">
        <v>0</v>
      </c>
      <c r="CK76" s="6">
        <v>19490.79</v>
      </c>
      <c r="CL76" s="6">
        <v>0</v>
      </c>
    </row>
    <row r="77" spans="1:90" x14ac:dyDescent="0.2">
      <c r="A77" s="8">
        <v>72</v>
      </c>
      <c r="B77" s="25">
        <v>-1648.63</v>
      </c>
      <c r="C77" s="8">
        <v>-1645.934</v>
      </c>
      <c r="D77" s="8">
        <v>2696</v>
      </c>
      <c r="E77" s="8">
        <v>50.01</v>
      </c>
      <c r="F77" s="8">
        <v>359.33</v>
      </c>
      <c r="G77" s="8">
        <v>9687.5400000000009</v>
      </c>
      <c r="H77" s="8">
        <v>0</v>
      </c>
      <c r="I77" s="8">
        <v>0</v>
      </c>
      <c r="J77" s="42">
        <v>0</v>
      </c>
      <c r="K77" s="42">
        <v>9687.5400000000009</v>
      </c>
      <c r="L77" s="42">
        <v>0</v>
      </c>
      <c r="M77" s="2"/>
      <c r="N77" s="6">
        <v>72</v>
      </c>
      <c r="O77" s="6">
        <v>-1597.8910000000001</v>
      </c>
      <c r="P77" s="6">
        <v>-1600.5719999999999</v>
      </c>
      <c r="Q77" s="6">
        <v>-2681</v>
      </c>
      <c r="R77" s="6">
        <v>50.02</v>
      </c>
      <c r="S77" s="6">
        <v>399.35</v>
      </c>
      <c r="T77" s="6">
        <v>-10706.57</v>
      </c>
      <c r="U77" s="6">
        <v>0</v>
      </c>
      <c r="V77" s="6">
        <v>0</v>
      </c>
      <c r="W77" s="6">
        <v>0</v>
      </c>
      <c r="X77" s="6">
        <v>-10706.57</v>
      </c>
      <c r="Y77" s="6">
        <v>0</v>
      </c>
      <c r="Z77" s="2"/>
      <c r="AA77" s="6">
        <v>72</v>
      </c>
      <c r="AB77" s="6">
        <v>-1646.9390000000001</v>
      </c>
      <c r="AC77" s="6">
        <v>-1629.4349999999999</v>
      </c>
      <c r="AD77" s="6">
        <v>17505</v>
      </c>
      <c r="AE77" s="6">
        <v>50</v>
      </c>
      <c r="AF77" s="6">
        <v>399.94</v>
      </c>
      <c r="AG77" s="6">
        <v>70009.5</v>
      </c>
      <c r="AH77" s="6">
        <v>0</v>
      </c>
      <c r="AI77" s="6">
        <v>0</v>
      </c>
      <c r="AJ77" s="6">
        <v>0</v>
      </c>
      <c r="AK77" s="6">
        <v>70009.5</v>
      </c>
      <c r="AL77" s="6">
        <v>0</v>
      </c>
      <c r="AM77" s="2"/>
      <c r="AN77" s="6">
        <v>72</v>
      </c>
      <c r="AO77" s="6">
        <v>-1620.797</v>
      </c>
      <c r="AP77" s="6">
        <v>-1615.4169999999999</v>
      </c>
      <c r="AQ77" s="6">
        <v>5380</v>
      </c>
      <c r="AR77" s="6">
        <v>49.95</v>
      </c>
      <c r="AS77" s="6">
        <v>324.45</v>
      </c>
      <c r="AT77" s="6">
        <v>17455.41</v>
      </c>
      <c r="AU77" s="6">
        <v>0</v>
      </c>
      <c r="AV77" s="6">
        <v>0</v>
      </c>
      <c r="AW77" s="6">
        <v>0</v>
      </c>
      <c r="AX77" s="6">
        <v>17455.41</v>
      </c>
      <c r="AY77" s="6">
        <v>0</v>
      </c>
      <c r="AZ77" s="2"/>
      <c r="BA77" s="6">
        <v>72</v>
      </c>
      <c r="BB77" s="6">
        <v>-1641.8489999999999</v>
      </c>
      <c r="BC77" s="6">
        <v>-1654.4949999999999</v>
      </c>
      <c r="BD77" s="6">
        <v>-12646</v>
      </c>
      <c r="BE77" s="6">
        <v>49.98</v>
      </c>
      <c r="BF77" s="6">
        <v>344.88</v>
      </c>
      <c r="BG77" s="6">
        <v>-43613.52</v>
      </c>
      <c r="BH77" s="6">
        <v>0</v>
      </c>
      <c r="BI77" s="6">
        <v>0</v>
      </c>
      <c r="BJ77" s="6">
        <v>0</v>
      </c>
      <c r="BK77" s="6">
        <v>-43613.52</v>
      </c>
      <c r="BL77" s="6">
        <v>0</v>
      </c>
      <c r="BM77" s="2"/>
      <c r="BN77" s="6">
        <v>72</v>
      </c>
      <c r="BO77" s="6">
        <v>-1611.1030000000001</v>
      </c>
      <c r="BP77" s="6">
        <v>-1606.3219999999999</v>
      </c>
      <c r="BQ77" s="6">
        <v>4781</v>
      </c>
      <c r="BR77" s="6">
        <v>49.93</v>
      </c>
      <c r="BS77" s="6">
        <v>284.55</v>
      </c>
      <c r="BT77" s="6">
        <v>16325.2</v>
      </c>
      <c r="BU77" s="6">
        <v>0</v>
      </c>
      <c r="BV77" s="6">
        <v>0</v>
      </c>
      <c r="BW77" s="6">
        <v>0</v>
      </c>
      <c r="BX77" s="6">
        <v>16325.2</v>
      </c>
      <c r="BY77" s="6">
        <v>0</v>
      </c>
      <c r="BZ77" s="2"/>
      <c r="CA77" s="6">
        <v>72</v>
      </c>
      <c r="CB77" s="6">
        <v>-1541.355</v>
      </c>
      <c r="CC77" s="6">
        <v>-1534.2919999999999</v>
      </c>
      <c r="CD77" s="6">
        <v>7063</v>
      </c>
      <c r="CE77" s="6">
        <v>49.93</v>
      </c>
      <c r="CF77" s="6">
        <v>338.04</v>
      </c>
      <c r="CG77" s="6">
        <v>28650.92</v>
      </c>
      <c r="CH77" s="6">
        <v>0</v>
      </c>
      <c r="CI77" s="6">
        <v>0</v>
      </c>
      <c r="CJ77" s="6">
        <v>0</v>
      </c>
      <c r="CK77" s="6">
        <v>28650.92</v>
      </c>
      <c r="CL77" s="6">
        <v>0</v>
      </c>
    </row>
    <row r="78" spans="1:90" x14ac:dyDescent="0.2">
      <c r="A78" s="8">
        <v>73</v>
      </c>
      <c r="B78" s="25">
        <v>-1638.9949999999999</v>
      </c>
      <c r="C78" s="8">
        <v>-1649.396</v>
      </c>
      <c r="D78" s="8">
        <v>-10401</v>
      </c>
      <c r="E78" s="8">
        <v>50.02</v>
      </c>
      <c r="F78" s="8">
        <v>390.96</v>
      </c>
      <c r="G78" s="8">
        <v>-40663.75</v>
      </c>
      <c r="H78" s="8">
        <v>0</v>
      </c>
      <c r="I78" s="8">
        <v>0</v>
      </c>
      <c r="J78" s="42">
        <v>0</v>
      </c>
      <c r="K78" s="42">
        <v>-40663.75</v>
      </c>
      <c r="L78" s="42">
        <v>0</v>
      </c>
      <c r="M78" s="2"/>
      <c r="N78" s="6">
        <v>73</v>
      </c>
      <c r="O78" s="6">
        <v>-1594.4780000000001</v>
      </c>
      <c r="P78" s="6">
        <v>-1600.3050000000001</v>
      </c>
      <c r="Q78" s="6">
        <v>-5828</v>
      </c>
      <c r="R78" s="6">
        <v>50.03</v>
      </c>
      <c r="S78" s="6">
        <v>370.01</v>
      </c>
      <c r="T78" s="6">
        <v>-21564.18</v>
      </c>
      <c r="U78" s="6">
        <v>0</v>
      </c>
      <c r="V78" s="6">
        <v>0</v>
      </c>
      <c r="W78" s="6">
        <v>0</v>
      </c>
      <c r="X78" s="6">
        <v>-21564.18</v>
      </c>
      <c r="Y78" s="6">
        <v>0</v>
      </c>
      <c r="Z78" s="2"/>
      <c r="AA78" s="6">
        <v>73</v>
      </c>
      <c r="AB78" s="6">
        <v>-1649.3820000000001</v>
      </c>
      <c r="AC78" s="6">
        <v>-1620.18</v>
      </c>
      <c r="AD78" s="6">
        <v>29201</v>
      </c>
      <c r="AE78" s="6">
        <v>49.98</v>
      </c>
      <c r="AF78" s="6">
        <v>389.98</v>
      </c>
      <c r="AG78" s="6">
        <v>74302.89</v>
      </c>
      <c r="AH78" s="6">
        <v>0</v>
      </c>
      <c r="AI78" s="6">
        <v>0</v>
      </c>
      <c r="AJ78" s="6">
        <v>0</v>
      </c>
      <c r="AK78" s="6">
        <v>74302.89</v>
      </c>
      <c r="AL78" s="6">
        <v>0</v>
      </c>
      <c r="AM78" s="2"/>
      <c r="AN78" s="6">
        <v>73</v>
      </c>
      <c r="AO78" s="6">
        <v>-1606.7059999999999</v>
      </c>
      <c r="AP78" s="6">
        <v>-1607.723</v>
      </c>
      <c r="AQ78" s="6">
        <v>-1017</v>
      </c>
      <c r="AR78" s="6">
        <v>49.95</v>
      </c>
      <c r="AS78" s="6">
        <v>338.25</v>
      </c>
      <c r="AT78" s="6">
        <v>-3440</v>
      </c>
      <c r="AU78" s="6">
        <v>0</v>
      </c>
      <c r="AV78" s="6">
        <v>0</v>
      </c>
      <c r="AW78" s="6">
        <v>0</v>
      </c>
      <c r="AX78" s="6">
        <v>-3440</v>
      </c>
      <c r="AY78" s="6">
        <v>0</v>
      </c>
      <c r="AZ78" s="2"/>
      <c r="BA78" s="6">
        <v>73</v>
      </c>
      <c r="BB78" s="6">
        <v>-1620.5740000000001</v>
      </c>
      <c r="BC78" s="6">
        <v>-1624.761</v>
      </c>
      <c r="BD78" s="6">
        <v>-4187</v>
      </c>
      <c r="BE78" s="6">
        <v>50</v>
      </c>
      <c r="BF78" s="6">
        <v>327.14999999999998</v>
      </c>
      <c r="BG78" s="6">
        <v>-13697.77</v>
      </c>
      <c r="BH78" s="6">
        <v>0</v>
      </c>
      <c r="BI78" s="6">
        <v>0</v>
      </c>
      <c r="BJ78" s="6">
        <v>0</v>
      </c>
      <c r="BK78" s="6">
        <v>-13697.77</v>
      </c>
      <c r="BL78" s="6">
        <v>0</v>
      </c>
      <c r="BM78" s="2"/>
      <c r="BN78" s="6">
        <v>73</v>
      </c>
      <c r="BO78" s="6">
        <v>-1617.125</v>
      </c>
      <c r="BP78" s="6">
        <v>-1601.4749999999999</v>
      </c>
      <c r="BQ78" s="6">
        <v>15650</v>
      </c>
      <c r="BR78" s="6">
        <v>49.93</v>
      </c>
      <c r="BS78" s="6">
        <v>305.94</v>
      </c>
      <c r="BT78" s="6">
        <v>57455.53</v>
      </c>
      <c r="BU78" s="6">
        <v>0</v>
      </c>
      <c r="BV78" s="6">
        <v>0</v>
      </c>
      <c r="BW78" s="6">
        <v>0</v>
      </c>
      <c r="BX78" s="6">
        <v>57455.53</v>
      </c>
      <c r="BY78" s="6">
        <v>0</v>
      </c>
      <c r="BZ78" s="2"/>
      <c r="CA78" s="6">
        <v>73</v>
      </c>
      <c r="CB78" s="6">
        <v>-1550.7809999999999</v>
      </c>
      <c r="CC78" s="6">
        <v>-1534.1679999999999</v>
      </c>
      <c r="CD78" s="6">
        <v>16614</v>
      </c>
      <c r="CE78" s="6">
        <v>49.96</v>
      </c>
      <c r="CF78" s="6">
        <v>338.08</v>
      </c>
      <c r="CG78" s="6">
        <v>56168.61</v>
      </c>
      <c r="CH78" s="6">
        <v>0</v>
      </c>
      <c r="CI78" s="6">
        <v>0</v>
      </c>
      <c r="CJ78" s="6">
        <v>0</v>
      </c>
      <c r="CK78" s="6">
        <v>56168.61</v>
      </c>
      <c r="CL78" s="6">
        <v>0</v>
      </c>
    </row>
    <row r="79" spans="1:90" x14ac:dyDescent="0.2">
      <c r="A79" s="8">
        <v>74</v>
      </c>
      <c r="B79" s="25">
        <v>-1657.0340000000001</v>
      </c>
      <c r="C79" s="8">
        <v>-1677.3230000000001</v>
      </c>
      <c r="D79" s="8">
        <v>-20289</v>
      </c>
      <c r="E79" s="8">
        <v>50.02</v>
      </c>
      <c r="F79" s="8">
        <v>455.42</v>
      </c>
      <c r="G79" s="8">
        <v>-92400.16</v>
      </c>
      <c r="H79" s="8">
        <v>0</v>
      </c>
      <c r="I79" s="8">
        <v>0</v>
      </c>
      <c r="J79" s="42">
        <v>-1125.8</v>
      </c>
      <c r="K79" s="42">
        <v>-93525.96</v>
      </c>
      <c r="L79" s="42">
        <v>0</v>
      </c>
      <c r="M79" s="2"/>
      <c r="N79" s="6">
        <v>74</v>
      </c>
      <c r="O79" s="6">
        <v>-1639.28</v>
      </c>
      <c r="P79" s="6">
        <v>-1631.423</v>
      </c>
      <c r="Q79" s="6">
        <v>7857</v>
      </c>
      <c r="R79" s="6">
        <v>50.03</v>
      </c>
      <c r="S79" s="6">
        <v>460.75</v>
      </c>
      <c r="T79" s="6">
        <v>36201.129999999997</v>
      </c>
      <c r="U79" s="6">
        <v>0</v>
      </c>
      <c r="V79" s="6">
        <v>0</v>
      </c>
      <c r="W79" s="6">
        <v>0</v>
      </c>
      <c r="X79" s="6">
        <v>36201.129999999997</v>
      </c>
      <c r="Y79" s="6">
        <v>0</v>
      </c>
      <c r="Z79" s="2"/>
      <c r="AA79" s="6">
        <v>74</v>
      </c>
      <c r="AB79" s="6">
        <v>-1697.049</v>
      </c>
      <c r="AC79" s="6">
        <v>-1655.367</v>
      </c>
      <c r="AD79" s="6">
        <v>41682</v>
      </c>
      <c r="AE79" s="6">
        <v>49.96</v>
      </c>
      <c r="AF79" s="6">
        <v>451.53</v>
      </c>
      <c r="AG79" s="6">
        <v>86030.01</v>
      </c>
      <c r="AH79" s="6">
        <v>0</v>
      </c>
      <c r="AI79" s="6">
        <v>0</v>
      </c>
      <c r="AJ79" s="6">
        <v>0</v>
      </c>
      <c r="AK79" s="6">
        <v>86030.01</v>
      </c>
      <c r="AL79" s="6">
        <v>0</v>
      </c>
      <c r="AM79" s="2"/>
      <c r="AN79" s="6">
        <v>74</v>
      </c>
      <c r="AO79" s="6">
        <v>-1657.116</v>
      </c>
      <c r="AP79" s="6">
        <v>-1646.242</v>
      </c>
      <c r="AQ79" s="6">
        <v>10873</v>
      </c>
      <c r="AR79" s="6">
        <v>49.94</v>
      </c>
      <c r="AS79" s="6">
        <v>363.69</v>
      </c>
      <c r="AT79" s="6">
        <v>47452.82</v>
      </c>
      <c r="AU79" s="6">
        <v>0</v>
      </c>
      <c r="AV79" s="6">
        <v>0</v>
      </c>
      <c r="AW79" s="6">
        <v>0</v>
      </c>
      <c r="AX79" s="6">
        <v>47452.82</v>
      </c>
      <c r="AY79" s="6">
        <v>0</v>
      </c>
      <c r="AZ79" s="2"/>
      <c r="BA79" s="6">
        <v>74</v>
      </c>
      <c r="BB79" s="6">
        <v>-1662.1179999999999</v>
      </c>
      <c r="BC79" s="6">
        <v>-1649.7819999999999</v>
      </c>
      <c r="BD79" s="6">
        <v>12336</v>
      </c>
      <c r="BE79" s="6">
        <v>50</v>
      </c>
      <c r="BF79" s="6">
        <v>348.2</v>
      </c>
      <c r="BG79" s="6">
        <v>42953.95</v>
      </c>
      <c r="BH79" s="6">
        <v>0</v>
      </c>
      <c r="BI79" s="6">
        <v>0</v>
      </c>
      <c r="BJ79" s="6">
        <v>0</v>
      </c>
      <c r="BK79" s="6">
        <v>42953.95</v>
      </c>
      <c r="BL79" s="6">
        <v>0</v>
      </c>
      <c r="BM79" s="2"/>
      <c r="BN79" s="6">
        <v>74</v>
      </c>
      <c r="BO79" s="6">
        <v>-1656.502</v>
      </c>
      <c r="BP79" s="6">
        <v>-1637.9269999999999</v>
      </c>
      <c r="BQ79" s="6">
        <v>18575</v>
      </c>
      <c r="BR79" s="6">
        <v>49.94</v>
      </c>
      <c r="BS79" s="6">
        <v>331.33</v>
      </c>
      <c r="BT79" s="6">
        <v>73853.460000000006</v>
      </c>
      <c r="BU79" s="6">
        <v>0</v>
      </c>
      <c r="BV79" s="6">
        <v>0</v>
      </c>
      <c r="BW79" s="6">
        <v>0</v>
      </c>
      <c r="BX79" s="6">
        <v>73853.460000000006</v>
      </c>
      <c r="BY79" s="6">
        <v>0</v>
      </c>
      <c r="BZ79" s="2"/>
      <c r="CA79" s="6">
        <v>74</v>
      </c>
      <c r="CB79" s="6">
        <v>-1589.6790000000001</v>
      </c>
      <c r="CC79" s="6">
        <v>-1589.1559999999999</v>
      </c>
      <c r="CD79" s="6">
        <v>523</v>
      </c>
      <c r="CE79" s="6">
        <v>49.93</v>
      </c>
      <c r="CF79" s="6">
        <v>399.94</v>
      </c>
      <c r="CG79" s="6">
        <v>2510.02</v>
      </c>
      <c r="CH79" s="6">
        <v>0</v>
      </c>
      <c r="CI79" s="6">
        <v>0</v>
      </c>
      <c r="CJ79" s="6">
        <v>0</v>
      </c>
      <c r="CK79" s="6">
        <v>2510.02</v>
      </c>
      <c r="CL79" s="6">
        <v>0</v>
      </c>
    </row>
    <row r="80" spans="1:90" x14ac:dyDescent="0.2">
      <c r="A80" s="8">
        <v>75</v>
      </c>
      <c r="B80" s="25">
        <v>-1701.941</v>
      </c>
      <c r="C80" s="8">
        <v>-1758.758</v>
      </c>
      <c r="D80" s="8">
        <v>-56817</v>
      </c>
      <c r="E80" s="8">
        <v>50</v>
      </c>
      <c r="F80" s="8">
        <v>510.64</v>
      </c>
      <c r="G80" s="8">
        <v>-290130.33</v>
      </c>
      <c r="H80" s="8">
        <v>0</v>
      </c>
      <c r="I80" s="8">
        <v>0</v>
      </c>
      <c r="J80" s="42">
        <v>-174965.69</v>
      </c>
      <c r="K80" s="42">
        <v>-465096.02</v>
      </c>
      <c r="L80" s="42">
        <v>0</v>
      </c>
      <c r="M80" s="2"/>
      <c r="N80" s="6">
        <v>75</v>
      </c>
      <c r="O80" s="6">
        <v>-1677.7370000000001</v>
      </c>
      <c r="P80" s="6">
        <v>-1694.9159999999999</v>
      </c>
      <c r="Q80" s="6">
        <v>-17179</v>
      </c>
      <c r="R80" s="6">
        <v>50.04</v>
      </c>
      <c r="S80" s="6">
        <v>490.04</v>
      </c>
      <c r="T80" s="6">
        <v>-63137.98</v>
      </c>
      <c r="U80" s="6">
        <v>0</v>
      </c>
      <c r="V80" s="6">
        <v>0</v>
      </c>
      <c r="W80" s="6">
        <v>0</v>
      </c>
      <c r="X80" s="6">
        <v>-63137.98</v>
      </c>
      <c r="Y80" s="6">
        <v>0</v>
      </c>
      <c r="Z80" s="2"/>
      <c r="AA80" s="6">
        <v>75</v>
      </c>
      <c r="AB80" s="6">
        <v>-1762.721</v>
      </c>
      <c r="AC80" s="6">
        <v>-1763.4380000000001</v>
      </c>
      <c r="AD80" s="6">
        <v>-717</v>
      </c>
      <c r="AE80" s="6">
        <v>50</v>
      </c>
      <c r="AF80" s="6">
        <v>500.02</v>
      </c>
      <c r="AG80" s="6">
        <v>-3585.14</v>
      </c>
      <c r="AH80" s="6">
        <v>0</v>
      </c>
      <c r="AI80" s="6">
        <v>0</v>
      </c>
      <c r="AJ80" s="6">
        <v>0</v>
      </c>
      <c r="AK80" s="6">
        <v>-3585.14</v>
      </c>
      <c r="AL80" s="6">
        <v>0</v>
      </c>
      <c r="AM80" s="2"/>
      <c r="AN80" s="6">
        <v>75</v>
      </c>
      <c r="AO80" s="6">
        <v>-1746.913</v>
      </c>
      <c r="AP80" s="6">
        <v>-1756.886</v>
      </c>
      <c r="AQ80" s="6">
        <v>-9973</v>
      </c>
      <c r="AR80" s="6">
        <v>49.98</v>
      </c>
      <c r="AS80" s="6">
        <v>450.1</v>
      </c>
      <c r="AT80" s="6">
        <v>-44888.47</v>
      </c>
      <c r="AU80" s="6">
        <v>0</v>
      </c>
      <c r="AV80" s="6">
        <v>0</v>
      </c>
      <c r="AW80" s="6">
        <v>0</v>
      </c>
      <c r="AX80" s="6">
        <v>-44888.47</v>
      </c>
      <c r="AY80" s="6">
        <v>0</v>
      </c>
      <c r="AZ80" s="2"/>
      <c r="BA80" s="6">
        <v>75</v>
      </c>
      <c r="BB80" s="6">
        <v>-1739.6980000000001</v>
      </c>
      <c r="BC80" s="6">
        <v>-1758.5519999999999</v>
      </c>
      <c r="BD80" s="6">
        <v>-18854</v>
      </c>
      <c r="BE80" s="6">
        <v>50.07</v>
      </c>
      <c r="BF80" s="6">
        <v>400.06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-1763.902</v>
      </c>
      <c r="BP80" s="6">
        <v>-1775.0740000000001</v>
      </c>
      <c r="BQ80" s="6">
        <v>-11172</v>
      </c>
      <c r="BR80" s="6">
        <v>49.91</v>
      </c>
      <c r="BS80" s="6">
        <v>348.81</v>
      </c>
      <c r="BT80" s="6">
        <v>-58453.58</v>
      </c>
      <c r="BU80" s="6">
        <v>0</v>
      </c>
      <c r="BV80" s="6">
        <v>0</v>
      </c>
      <c r="BW80" s="6">
        <v>0</v>
      </c>
      <c r="BX80" s="6">
        <v>-58453.58</v>
      </c>
      <c r="BY80" s="6">
        <v>0</v>
      </c>
      <c r="BZ80" s="2"/>
      <c r="CA80" s="6">
        <v>75</v>
      </c>
      <c r="CB80" s="6">
        <v>-1725.7950000000001</v>
      </c>
      <c r="CC80" s="6">
        <v>-1722.77</v>
      </c>
      <c r="CD80" s="6">
        <v>3025</v>
      </c>
      <c r="CE80" s="6">
        <v>49.94</v>
      </c>
      <c r="CF80" s="6">
        <v>404.1</v>
      </c>
      <c r="CG80" s="6">
        <v>14668.83</v>
      </c>
      <c r="CH80" s="6">
        <v>0</v>
      </c>
      <c r="CI80" s="6">
        <v>0</v>
      </c>
      <c r="CJ80" s="6">
        <v>0</v>
      </c>
      <c r="CK80" s="6">
        <v>14668.83</v>
      </c>
      <c r="CL80" s="6">
        <v>0</v>
      </c>
    </row>
    <row r="81" spans="1:90" x14ac:dyDescent="0.2">
      <c r="A81" s="8">
        <v>76</v>
      </c>
      <c r="B81" s="25">
        <v>-1814.729</v>
      </c>
      <c r="C81" s="8">
        <v>-1836.7170000000001</v>
      </c>
      <c r="D81" s="8">
        <v>-21989</v>
      </c>
      <c r="E81" s="8">
        <v>50.02</v>
      </c>
      <c r="F81" s="8">
        <v>675.23</v>
      </c>
      <c r="G81" s="8">
        <v>-148476.32</v>
      </c>
      <c r="H81" s="8">
        <v>0</v>
      </c>
      <c r="I81" s="8">
        <v>0</v>
      </c>
      <c r="J81" s="42">
        <v>-4553.75</v>
      </c>
      <c r="K81" s="42">
        <v>-153030.07</v>
      </c>
      <c r="L81" s="42">
        <v>0</v>
      </c>
      <c r="M81" s="2"/>
      <c r="N81" s="6">
        <v>76</v>
      </c>
      <c r="O81" s="6">
        <v>-1718.93</v>
      </c>
      <c r="P81" s="6">
        <v>-1711.5340000000001</v>
      </c>
      <c r="Q81" s="6">
        <v>7396</v>
      </c>
      <c r="R81" s="6">
        <v>50.03</v>
      </c>
      <c r="S81" s="6">
        <v>534.97</v>
      </c>
      <c r="T81" s="6">
        <v>39566.379999999997</v>
      </c>
      <c r="U81" s="6">
        <v>0</v>
      </c>
      <c r="V81" s="6">
        <v>0</v>
      </c>
      <c r="W81" s="6">
        <v>0</v>
      </c>
      <c r="X81" s="6">
        <v>39566.379999999997</v>
      </c>
      <c r="Y81" s="6">
        <v>0</v>
      </c>
      <c r="Z81" s="2"/>
      <c r="AA81" s="6">
        <v>76</v>
      </c>
      <c r="AB81" s="6">
        <v>-1796.415</v>
      </c>
      <c r="AC81" s="6">
        <v>-1810.1849999999999</v>
      </c>
      <c r="AD81" s="6">
        <v>-13771</v>
      </c>
      <c r="AE81" s="6">
        <v>50.01</v>
      </c>
      <c r="AF81" s="6">
        <v>520.01</v>
      </c>
      <c r="AG81" s="6">
        <v>-71610.58</v>
      </c>
      <c r="AH81" s="6">
        <v>0</v>
      </c>
      <c r="AI81" s="6">
        <v>0</v>
      </c>
      <c r="AJ81" s="6">
        <v>0</v>
      </c>
      <c r="AK81" s="6">
        <v>-71610.58</v>
      </c>
      <c r="AL81" s="6">
        <v>0</v>
      </c>
      <c r="AM81" s="2"/>
      <c r="AN81" s="6">
        <v>76</v>
      </c>
      <c r="AO81" s="6">
        <v>-1826.498</v>
      </c>
      <c r="AP81" s="6">
        <v>-1841.86</v>
      </c>
      <c r="AQ81" s="6">
        <v>-15363</v>
      </c>
      <c r="AR81" s="6">
        <v>50.03</v>
      </c>
      <c r="AS81" s="6">
        <v>462.21</v>
      </c>
      <c r="AT81" s="6">
        <v>-71009.320000000007</v>
      </c>
      <c r="AU81" s="6">
        <v>0</v>
      </c>
      <c r="AV81" s="6">
        <v>0</v>
      </c>
      <c r="AW81" s="6">
        <v>0</v>
      </c>
      <c r="AX81" s="6">
        <v>-71009.320000000007</v>
      </c>
      <c r="AY81" s="6">
        <v>0</v>
      </c>
      <c r="AZ81" s="2"/>
      <c r="BA81" s="6">
        <v>76</v>
      </c>
      <c r="BB81" s="6">
        <v>-1834.9059999999999</v>
      </c>
      <c r="BC81" s="6">
        <v>-1869.021</v>
      </c>
      <c r="BD81" s="6">
        <v>-34114</v>
      </c>
      <c r="BE81" s="6">
        <v>50.09</v>
      </c>
      <c r="BF81" s="6">
        <v>544.71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-1876.1969999999999</v>
      </c>
      <c r="BP81" s="6">
        <v>-1866.856</v>
      </c>
      <c r="BQ81" s="6">
        <v>9341</v>
      </c>
      <c r="BR81" s="6">
        <v>49.91</v>
      </c>
      <c r="BS81" s="6">
        <v>405.85</v>
      </c>
      <c r="BT81" s="6">
        <v>45492.54</v>
      </c>
      <c r="BU81" s="6">
        <v>0</v>
      </c>
      <c r="BV81" s="6">
        <v>0</v>
      </c>
      <c r="BW81" s="6">
        <v>0</v>
      </c>
      <c r="BX81" s="6">
        <v>45492.54</v>
      </c>
      <c r="BY81" s="6">
        <v>0</v>
      </c>
      <c r="BZ81" s="2"/>
      <c r="CA81" s="6">
        <v>76</v>
      </c>
      <c r="CB81" s="6">
        <v>-1784.643</v>
      </c>
      <c r="CC81" s="6">
        <v>-1779.213</v>
      </c>
      <c r="CD81" s="6">
        <v>5429</v>
      </c>
      <c r="CE81" s="6">
        <v>49.92</v>
      </c>
      <c r="CF81" s="6">
        <v>451.54</v>
      </c>
      <c r="CG81" s="6">
        <v>29416.93</v>
      </c>
      <c r="CH81" s="6">
        <v>0</v>
      </c>
      <c r="CI81" s="6">
        <v>0</v>
      </c>
      <c r="CJ81" s="6">
        <v>0</v>
      </c>
      <c r="CK81" s="6">
        <v>29416.93</v>
      </c>
      <c r="CL81" s="6">
        <v>0</v>
      </c>
    </row>
    <row r="82" spans="1:90" x14ac:dyDescent="0.2">
      <c r="A82" s="8">
        <v>77</v>
      </c>
      <c r="B82" s="25">
        <v>-1777.3150000000001</v>
      </c>
      <c r="C82" s="8">
        <v>-1822.7190000000001</v>
      </c>
      <c r="D82" s="8">
        <v>-45404</v>
      </c>
      <c r="E82" s="8">
        <v>50.01</v>
      </c>
      <c r="F82" s="8">
        <v>1000</v>
      </c>
      <c r="G82" s="8">
        <v>-454040</v>
      </c>
      <c r="H82" s="8">
        <v>0</v>
      </c>
      <c r="I82" s="8">
        <v>0</v>
      </c>
      <c r="J82" s="42">
        <v>-228510</v>
      </c>
      <c r="K82" s="42">
        <v>-682550</v>
      </c>
      <c r="L82" s="42">
        <v>0</v>
      </c>
      <c r="M82" s="2"/>
      <c r="N82" s="6">
        <v>77</v>
      </c>
      <c r="O82" s="6">
        <v>-1718.8610000000001</v>
      </c>
      <c r="P82" s="6">
        <v>-1720.0429999999999</v>
      </c>
      <c r="Q82" s="6">
        <v>-1182</v>
      </c>
      <c r="R82" s="6">
        <v>49.99</v>
      </c>
      <c r="S82" s="6">
        <v>689.79</v>
      </c>
      <c r="T82" s="6">
        <v>-8153.32</v>
      </c>
      <c r="U82" s="6">
        <v>0</v>
      </c>
      <c r="V82" s="6">
        <v>0</v>
      </c>
      <c r="W82" s="6">
        <v>0</v>
      </c>
      <c r="X82" s="6">
        <v>-8153.32</v>
      </c>
      <c r="Y82" s="6">
        <v>0</v>
      </c>
      <c r="Z82" s="2"/>
      <c r="AA82" s="6">
        <v>77</v>
      </c>
      <c r="AB82" s="6">
        <v>-1810.146</v>
      </c>
      <c r="AC82" s="6">
        <v>-1803.6020000000001</v>
      </c>
      <c r="AD82" s="6">
        <v>6544</v>
      </c>
      <c r="AE82" s="6">
        <v>49.97</v>
      </c>
      <c r="AF82" s="6">
        <v>666.6</v>
      </c>
      <c r="AG82" s="6">
        <v>43622.3</v>
      </c>
      <c r="AH82" s="6">
        <v>0</v>
      </c>
      <c r="AI82" s="6">
        <v>0</v>
      </c>
      <c r="AJ82" s="6">
        <v>0</v>
      </c>
      <c r="AK82" s="6">
        <v>43622.3</v>
      </c>
      <c r="AL82" s="6">
        <v>0</v>
      </c>
      <c r="AM82" s="2"/>
      <c r="AN82" s="6">
        <v>77</v>
      </c>
      <c r="AO82" s="6">
        <v>-1782.3050000000001</v>
      </c>
      <c r="AP82" s="6">
        <v>-1805.1880000000001</v>
      </c>
      <c r="AQ82" s="6">
        <v>-22882</v>
      </c>
      <c r="AR82" s="6">
        <v>50.01</v>
      </c>
      <c r="AS82" s="6">
        <v>527.47</v>
      </c>
      <c r="AT82" s="6">
        <v>-120695.69</v>
      </c>
      <c r="AU82" s="6">
        <v>0</v>
      </c>
      <c r="AV82" s="6">
        <v>0</v>
      </c>
      <c r="AW82" s="6">
        <v>-5441.38</v>
      </c>
      <c r="AX82" s="6">
        <v>-126137.07</v>
      </c>
      <c r="AY82" s="6">
        <v>0</v>
      </c>
      <c r="AZ82" s="2"/>
      <c r="BA82" s="6">
        <v>77</v>
      </c>
      <c r="BB82" s="6">
        <v>-1848.164</v>
      </c>
      <c r="BC82" s="6">
        <v>-1865.203</v>
      </c>
      <c r="BD82" s="6">
        <v>-17039</v>
      </c>
      <c r="BE82" s="6">
        <v>50.06</v>
      </c>
      <c r="BF82" s="6">
        <v>544.73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-1814.8610000000001</v>
      </c>
      <c r="BP82" s="6">
        <v>-1836.597</v>
      </c>
      <c r="BQ82" s="6">
        <v>-21736</v>
      </c>
      <c r="BR82" s="6">
        <v>49.92</v>
      </c>
      <c r="BS82" s="6">
        <v>481.74</v>
      </c>
      <c r="BT82" s="6">
        <v>-157066.51</v>
      </c>
      <c r="BU82" s="6">
        <v>0</v>
      </c>
      <c r="BV82" s="6">
        <v>0</v>
      </c>
      <c r="BW82" s="6">
        <v>0</v>
      </c>
      <c r="BX82" s="6">
        <v>-157066.51</v>
      </c>
      <c r="BY82" s="6">
        <v>0</v>
      </c>
      <c r="BZ82" s="2"/>
      <c r="CA82" s="6">
        <v>77</v>
      </c>
      <c r="CB82" s="6">
        <v>-1792.6379999999999</v>
      </c>
      <c r="CC82" s="6">
        <v>-1776.962</v>
      </c>
      <c r="CD82" s="6">
        <v>15676</v>
      </c>
      <c r="CE82" s="6">
        <v>49.86</v>
      </c>
      <c r="CF82" s="6">
        <v>500.55</v>
      </c>
      <c r="CG82" s="6">
        <v>117699.33</v>
      </c>
      <c r="CH82" s="6">
        <v>0</v>
      </c>
      <c r="CI82" s="6">
        <v>0</v>
      </c>
      <c r="CJ82" s="6">
        <v>0</v>
      </c>
      <c r="CK82" s="6">
        <v>117699.33</v>
      </c>
      <c r="CL82" s="6">
        <v>0</v>
      </c>
    </row>
    <row r="83" spans="1:90" x14ac:dyDescent="0.2">
      <c r="A83" s="8">
        <v>78</v>
      </c>
      <c r="B83" s="25">
        <v>-1808.481</v>
      </c>
      <c r="C83" s="8">
        <v>-1790.806</v>
      </c>
      <c r="D83" s="8">
        <v>17675</v>
      </c>
      <c r="E83" s="8">
        <v>49.98</v>
      </c>
      <c r="F83" s="8">
        <v>1000</v>
      </c>
      <c r="G83" s="8">
        <v>176750</v>
      </c>
      <c r="H83" s="8">
        <v>0</v>
      </c>
      <c r="I83" s="8">
        <v>0</v>
      </c>
      <c r="J83" s="42">
        <v>0</v>
      </c>
      <c r="K83" s="42">
        <v>176750</v>
      </c>
      <c r="L83" s="42">
        <v>0</v>
      </c>
      <c r="M83" s="2"/>
      <c r="N83" s="6">
        <v>78</v>
      </c>
      <c r="O83" s="6">
        <v>-1743.174</v>
      </c>
      <c r="P83" s="6">
        <v>-1741.0029999999999</v>
      </c>
      <c r="Q83" s="6">
        <v>2171</v>
      </c>
      <c r="R83" s="6">
        <v>49.97</v>
      </c>
      <c r="S83" s="6">
        <v>822.74</v>
      </c>
      <c r="T83" s="6">
        <v>17861.689999999999</v>
      </c>
      <c r="U83" s="6">
        <v>0</v>
      </c>
      <c r="V83" s="6">
        <v>0</v>
      </c>
      <c r="W83" s="6">
        <v>0</v>
      </c>
      <c r="X83" s="6">
        <v>17861.689999999999</v>
      </c>
      <c r="Y83" s="6">
        <v>0</v>
      </c>
      <c r="Z83" s="2"/>
      <c r="AA83" s="6">
        <v>78</v>
      </c>
      <c r="AB83" s="6">
        <v>-1812.1880000000001</v>
      </c>
      <c r="AC83" s="6">
        <v>-1799.7550000000001</v>
      </c>
      <c r="AD83" s="6">
        <v>12433</v>
      </c>
      <c r="AE83" s="6">
        <v>50.01</v>
      </c>
      <c r="AF83" s="6">
        <v>1000</v>
      </c>
      <c r="AG83" s="6">
        <v>124330</v>
      </c>
      <c r="AH83" s="6">
        <v>0</v>
      </c>
      <c r="AI83" s="6">
        <v>0</v>
      </c>
      <c r="AJ83" s="6">
        <v>0</v>
      </c>
      <c r="AK83" s="6">
        <v>124330</v>
      </c>
      <c r="AL83" s="6">
        <v>0</v>
      </c>
      <c r="AM83" s="2"/>
      <c r="AN83" s="6">
        <v>78</v>
      </c>
      <c r="AO83" s="6">
        <v>-1753.819</v>
      </c>
      <c r="AP83" s="6">
        <v>-1784.768</v>
      </c>
      <c r="AQ83" s="6">
        <v>-30950</v>
      </c>
      <c r="AR83" s="6">
        <v>50.01</v>
      </c>
      <c r="AS83" s="6">
        <v>576.01</v>
      </c>
      <c r="AT83" s="6">
        <v>-178275.1</v>
      </c>
      <c r="AU83" s="6">
        <v>0</v>
      </c>
      <c r="AV83" s="6">
        <v>0</v>
      </c>
      <c r="AW83" s="6">
        <v>-48367.56</v>
      </c>
      <c r="AX83" s="6">
        <v>-226642.66</v>
      </c>
      <c r="AY83" s="6">
        <v>0</v>
      </c>
      <c r="AZ83" s="2"/>
      <c r="BA83" s="6">
        <v>78</v>
      </c>
      <c r="BB83" s="6">
        <v>-1857.5060000000001</v>
      </c>
      <c r="BC83" s="6">
        <v>-1863.7</v>
      </c>
      <c r="BD83" s="6">
        <v>-6194</v>
      </c>
      <c r="BE83" s="6">
        <v>50.04</v>
      </c>
      <c r="BF83" s="6">
        <v>513.78</v>
      </c>
      <c r="BG83" s="6">
        <v>-23867.65</v>
      </c>
      <c r="BH83" s="6">
        <v>0</v>
      </c>
      <c r="BI83" s="6">
        <v>0</v>
      </c>
      <c r="BJ83" s="6">
        <v>0</v>
      </c>
      <c r="BK83" s="6">
        <v>-23867.65</v>
      </c>
      <c r="BL83" s="6">
        <v>0</v>
      </c>
      <c r="BM83" s="2"/>
      <c r="BN83" s="6">
        <v>78</v>
      </c>
      <c r="BO83" s="6">
        <v>-1745.67</v>
      </c>
      <c r="BP83" s="6">
        <v>-1760.663</v>
      </c>
      <c r="BQ83" s="6">
        <v>-14993</v>
      </c>
      <c r="BR83" s="6">
        <v>49.99</v>
      </c>
      <c r="BS83" s="6">
        <v>560.02</v>
      </c>
      <c r="BT83" s="6">
        <v>-83963.8</v>
      </c>
      <c r="BU83" s="6">
        <v>0</v>
      </c>
      <c r="BV83" s="6">
        <v>0</v>
      </c>
      <c r="BW83" s="6">
        <v>0</v>
      </c>
      <c r="BX83" s="6">
        <v>-83963.8</v>
      </c>
      <c r="BY83" s="6">
        <v>0</v>
      </c>
      <c r="BZ83" s="2"/>
      <c r="CA83" s="6">
        <v>78</v>
      </c>
      <c r="CB83" s="6">
        <v>-1763.4739999999999</v>
      </c>
      <c r="CC83" s="6">
        <v>-1760.192</v>
      </c>
      <c r="CD83" s="6">
        <v>3282</v>
      </c>
      <c r="CE83" s="6">
        <v>49.92</v>
      </c>
      <c r="CF83" s="6">
        <v>649.92999999999995</v>
      </c>
      <c r="CG83" s="6">
        <v>25596.84</v>
      </c>
      <c r="CH83" s="6">
        <v>0</v>
      </c>
      <c r="CI83" s="6">
        <v>0</v>
      </c>
      <c r="CJ83" s="6">
        <v>0</v>
      </c>
      <c r="CK83" s="6">
        <v>25596.84</v>
      </c>
      <c r="CL83" s="6">
        <v>0</v>
      </c>
    </row>
    <row r="84" spans="1:90" x14ac:dyDescent="0.2">
      <c r="A84" s="8">
        <v>79</v>
      </c>
      <c r="B84" s="25">
        <v>-1866.5260000000001</v>
      </c>
      <c r="C84" s="8">
        <v>-1851.6279999999999</v>
      </c>
      <c r="D84" s="8">
        <v>14898</v>
      </c>
      <c r="E84" s="8">
        <v>49.96</v>
      </c>
      <c r="F84" s="8">
        <v>1000</v>
      </c>
      <c r="G84" s="8">
        <v>148980</v>
      </c>
      <c r="H84" s="8">
        <v>0</v>
      </c>
      <c r="I84" s="8">
        <v>0</v>
      </c>
      <c r="J84" s="42">
        <v>0</v>
      </c>
      <c r="K84" s="42">
        <v>148980</v>
      </c>
      <c r="L84" s="42">
        <v>0</v>
      </c>
      <c r="M84" s="2"/>
      <c r="N84" s="6">
        <v>79</v>
      </c>
      <c r="O84" s="6">
        <v>-1742.42</v>
      </c>
      <c r="P84" s="6">
        <v>-1749.5820000000001</v>
      </c>
      <c r="Q84" s="6">
        <v>-7162</v>
      </c>
      <c r="R84" s="6">
        <v>49.93</v>
      </c>
      <c r="S84" s="6">
        <v>1000</v>
      </c>
      <c r="T84" s="6">
        <v>-107430</v>
      </c>
      <c r="U84" s="6">
        <v>0</v>
      </c>
      <c r="V84" s="6">
        <v>0</v>
      </c>
      <c r="W84" s="6">
        <v>0</v>
      </c>
      <c r="X84" s="6">
        <v>-107430</v>
      </c>
      <c r="Y84" s="6">
        <v>0</v>
      </c>
      <c r="Z84" s="2"/>
      <c r="AA84" s="6">
        <v>79</v>
      </c>
      <c r="AB84" s="6">
        <v>-1790.508</v>
      </c>
      <c r="AC84" s="6">
        <v>-1795.229</v>
      </c>
      <c r="AD84" s="6">
        <v>-4721</v>
      </c>
      <c r="AE84" s="6">
        <v>50.03</v>
      </c>
      <c r="AF84" s="6">
        <v>1000</v>
      </c>
      <c r="AG84" s="6">
        <v>-47210</v>
      </c>
      <c r="AH84" s="6">
        <v>0</v>
      </c>
      <c r="AI84" s="6">
        <v>0</v>
      </c>
      <c r="AJ84" s="6">
        <v>0</v>
      </c>
      <c r="AK84" s="6">
        <v>-47210</v>
      </c>
      <c r="AL84" s="6">
        <v>0</v>
      </c>
      <c r="AM84" s="2"/>
      <c r="AN84" s="6">
        <v>79</v>
      </c>
      <c r="AO84" s="6">
        <v>-1797.481</v>
      </c>
      <c r="AP84" s="6">
        <v>-1792.701</v>
      </c>
      <c r="AQ84" s="6">
        <v>4780</v>
      </c>
      <c r="AR84" s="6">
        <v>50.02</v>
      </c>
      <c r="AS84" s="6">
        <v>716.98</v>
      </c>
      <c r="AT84" s="6">
        <v>34271.64</v>
      </c>
      <c r="AU84" s="6">
        <v>0</v>
      </c>
      <c r="AV84" s="6">
        <v>0</v>
      </c>
      <c r="AW84" s="6">
        <v>0</v>
      </c>
      <c r="AX84" s="6">
        <v>34271.64</v>
      </c>
      <c r="AY84" s="6">
        <v>0</v>
      </c>
      <c r="AZ84" s="2"/>
      <c r="BA84" s="6">
        <v>79</v>
      </c>
      <c r="BB84" s="6">
        <v>-1834.5930000000001</v>
      </c>
      <c r="BC84" s="6">
        <v>-1840.653</v>
      </c>
      <c r="BD84" s="6">
        <v>-6059</v>
      </c>
      <c r="BE84" s="6">
        <v>50.01</v>
      </c>
      <c r="BF84" s="6">
        <v>528.42999999999995</v>
      </c>
      <c r="BG84" s="6">
        <v>-32017.57</v>
      </c>
      <c r="BH84" s="6">
        <v>0</v>
      </c>
      <c r="BI84" s="6">
        <v>0</v>
      </c>
      <c r="BJ84" s="6">
        <v>0</v>
      </c>
      <c r="BK84" s="6">
        <v>-32017.57</v>
      </c>
      <c r="BL84" s="6">
        <v>0</v>
      </c>
      <c r="BM84" s="2"/>
      <c r="BN84" s="6">
        <v>79</v>
      </c>
      <c r="BO84" s="6">
        <v>-1763.89</v>
      </c>
      <c r="BP84" s="6">
        <v>-1752.752</v>
      </c>
      <c r="BQ84" s="6">
        <v>11138</v>
      </c>
      <c r="BR84" s="6">
        <v>49.94</v>
      </c>
      <c r="BS84" s="6">
        <v>589.02</v>
      </c>
      <c r="BT84" s="6">
        <v>78726.06</v>
      </c>
      <c r="BU84" s="6">
        <v>0</v>
      </c>
      <c r="BV84" s="6">
        <v>0</v>
      </c>
      <c r="BW84" s="6">
        <v>0</v>
      </c>
      <c r="BX84" s="6">
        <v>78726.06</v>
      </c>
      <c r="BY84" s="6">
        <v>0</v>
      </c>
      <c r="BZ84" s="2"/>
      <c r="CA84" s="6">
        <v>79</v>
      </c>
      <c r="CB84" s="6">
        <v>-1727.8140000000001</v>
      </c>
      <c r="CC84" s="6">
        <v>-1737.337</v>
      </c>
      <c r="CD84" s="6">
        <v>-9523</v>
      </c>
      <c r="CE84" s="6">
        <v>49.97</v>
      </c>
      <c r="CF84" s="6">
        <v>509.99</v>
      </c>
      <c r="CG84" s="6">
        <v>-48566.35</v>
      </c>
      <c r="CH84" s="6">
        <v>0</v>
      </c>
      <c r="CI84" s="6">
        <v>0</v>
      </c>
      <c r="CJ84" s="6">
        <v>0</v>
      </c>
      <c r="CK84" s="6">
        <v>-48566.35</v>
      </c>
      <c r="CL84" s="6">
        <v>0</v>
      </c>
    </row>
    <row r="85" spans="1:90" x14ac:dyDescent="0.2">
      <c r="A85" s="8">
        <v>80</v>
      </c>
      <c r="B85" s="25">
        <v>-1884.1780000000001</v>
      </c>
      <c r="C85" s="8">
        <v>-1873.222</v>
      </c>
      <c r="D85" s="8">
        <v>10956</v>
      </c>
      <c r="E85" s="8">
        <v>49.96</v>
      </c>
      <c r="F85" s="8">
        <v>1000</v>
      </c>
      <c r="G85" s="8">
        <v>109560</v>
      </c>
      <c r="H85" s="8">
        <v>0</v>
      </c>
      <c r="I85" s="8">
        <v>0</v>
      </c>
      <c r="J85" s="42">
        <v>0</v>
      </c>
      <c r="K85" s="42">
        <v>109560</v>
      </c>
      <c r="L85" s="42">
        <v>0</v>
      </c>
      <c r="M85" s="2"/>
      <c r="N85" s="6">
        <v>80</v>
      </c>
      <c r="O85" s="6">
        <v>-1763.5820000000001</v>
      </c>
      <c r="P85" s="6">
        <v>-1738.1120000000001</v>
      </c>
      <c r="Q85" s="6">
        <v>25469</v>
      </c>
      <c r="R85" s="6">
        <v>49.99</v>
      </c>
      <c r="S85" s="6">
        <v>1000</v>
      </c>
      <c r="T85" s="6">
        <v>190530</v>
      </c>
      <c r="U85" s="6">
        <v>0</v>
      </c>
      <c r="V85" s="6">
        <v>0</v>
      </c>
      <c r="W85" s="6">
        <v>0</v>
      </c>
      <c r="X85" s="6">
        <v>190530</v>
      </c>
      <c r="Y85" s="6">
        <v>0</v>
      </c>
      <c r="Z85" s="2"/>
      <c r="AA85" s="6">
        <v>80</v>
      </c>
      <c r="AB85" s="6">
        <v>-1794.3779999999999</v>
      </c>
      <c r="AC85" s="6">
        <v>-1786.1289999999999</v>
      </c>
      <c r="AD85" s="6">
        <v>8249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-1809.0440000000001</v>
      </c>
      <c r="AP85" s="6">
        <v>-1798.45</v>
      </c>
      <c r="AQ85" s="6">
        <v>10594</v>
      </c>
      <c r="AR85" s="6">
        <v>50.04</v>
      </c>
      <c r="AS85" s="6">
        <v>980.39</v>
      </c>
      <c r="AT85" s="6">
        <v>51931.26</v>
      </c>
      <c r="AU85" s="6">
        <v>0</v>
      </c>
      <c r="AV85" s="6">
        <v>0</v>
      </c>
      <c r="AW85" s="6">
        <v>0</v>
      </c>
      <c r="AX85" s="6">
        <v>51931.26</v>
      </c>
      <c r="AY85" s="6">
        <v>0</v>
      </c>
      <c r="AZ85" s="2"/>
      <c r="BA85" s="6">
        <v>80</v>
      </c>
      <c r="BB85" s="6">
        <v>-1841.249</v>
      </c>
      <c r="BC85" s="6">
        <v>-1823.9</v>
      </c>
      <c r="BD85" s="6">
        <v>17348</v>
      </c>
      <c r="BE85" s="6">
        <v>50.02</v>
      </c>
      <c r="BF85" s="6">
        <v>601.85</v>
      </c>
      <c r="BG85" s="6">
        <v>104408.94</v>
      </c>
      <c r="BH85" s="6">
        <v>0</v>
      </c>
      <c r="BI85" s="6">
        <v>0</v>
      </c>
      <c r="BJ85" s="6">
        <v>0</v>
      </c>
      <c r="BK85" s="6">
        <v>104408.94</v>
      </c>
      <c r="BL85" s="6">
        <v>0</v>
      </c>
      <c r="BM85" s="2"/>
      <c r="BN85" s="6">
        <v>80</v>
      </c>
      <c r="BO85" s="6">
        <v>-1791.556</v>
      </c>
      <c r="BP85" s="6">
        <v>-1796.0940000000001</v>
      </c>
      <c r="BQ85" s="6">
        <v>-4538</v>
      </c>
      <c r="BR85" s="6">
        <v>49.9</v>
      </c>
      <c r="BS85" s="6">
        <v>557.07000000000005</v>
      </c>
      <c r="BT85" s="6">
        <v>-50559.67</v>
      </c>
      <c r="BU85" s="6">
        <v>0</v>
      </c>
      <c r="BV85" s="6">
        <v>0</v>
      </c>
      <c r="BW85" s="6">
        <v>0</v>
      </c>
      <c r="BX85" s="6">
        <v>-50559.67</v>
      </c>
      <c r="BY85" s="6">
        <v>0</v>
      </c>
      <c r="BZ85" s="2"/>
      <c r="CA85" s="6">
        <v>80</v>
      </c>
      <c r="CB85" s="6">
        <v>-1746.961</v>
      </c>
      <c r="CC85" s="6">
        <v>-1728.557</v>
      </c>
      <c r="CD85" s="6">
        <v>18404</v>
      </c>
      <c r="CE85" s="6">
        <v>50</v>
      </c>
      <c r="CF85" s="6">
        <v>502.99</v>
      </c>
      <c r="CG85" s="6">
        <v>92570.28</v>
      </c>
      <c r="CH85" s="6">
        <v>0</v>
      </c>
      <c r="CI85" s="6">
        <v>0</v>
      </c>
      <c r="CJ85" s="6">
        <v>0</v>
      </c>
      <c r="CK85" s="6">
        <v>92570.28</v>
      </c>
      <c r="CL85" s="6">
        <v>0</v>
      </c>
    </row>
    <row r="86" spans="1:90" x14ac:dyDescent="0.2">
      <c r="A86" s="8">
        <v>81</v>
      </c>
      <c r="B86" s="25">
        <v>-1932.94</v>
      </c>
      <c r="C86" s="8">
        <v>-1935.7470000000001</v>
      </c>
      <c r="D86" s="8">
        <v>-2807</v>
      </c>
      <c r="E86" s="8">
        <v>50.02</v>
      </c>
      <c r="F86" s="8">
        <v>1000</v>
      </c>
      <c r="G86" s="8">
        <v>-28070</v>
      </c>
      <c r="H86" s="8">
        <v>0</v>
      </c>
      <c r="I86" s="8">
        <v>0</v>
      </c>
      <c r="J86" s="42">
        <v>0</v>
      </c>
      <c r="K86" s="42">
        <v>-28070</v>
      </c>
      <c r="L86" s="42">
        <v>0</v>
      </c>
      <c r="M86" s="2"/>
      <c r="N86" s="6">
        <v>81</v>
      </c>
      <c r="O86" s="6">
        <v>-1778.336</v>
      </c>
      <c r="P86" s="6">
        <v>-1771.539</v>
      </c>
      <c r="Q86" s="6">
        <v>6797</v>
      </c>
      <c r="R86" s="6">
        <v>50.03</v>
      </c>
      <c r="S86" s="6">
        <v>1000</v>
      </c>
      <c r="T86" s="6">
        <v>67970</v>
      </c>
      <c r="U86" s="6">
        <v>0</v>
      </c>
      <c r="V86" s="6">
        <v>0</v>
      </c>
      <c r="W86" s="6">
        <v>0</v>
      </c>
      <c r="X86" s="6">
        <v>67970</v>
      </c>
      <c r="Y86" s="6">
        <v>0</v>
      </c>
      <c r="Z86" s="2"/>
      <c r="AA86" s="6">
        <v>81</v>
      </c>
      <c r="AB86" s="6">
        <v>-1812.0260000000001</v>
      </c>
      <c r="AC86" s="6">
        <v>-1810.5920000000001</v>
      </c>
      <c r="AD86" s="6">
        <v>1434</v>
      </c>
      <c r="AE86" s="6">
        <v>50.08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-1792.9960000000001</v>
      </c>
      <c r="AP86" s="6">
        <v>-1789.057</v>
      </c>
      <c r="AQ86" s="6">
        <v>3939</v>
      </c>
      <c r="AR86" s="6">
        <v>50.06</v>
      </c>
      <c r="AS86" s="6">
        <v>855.59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-1869.748</v>
      </c>
      <c r="BC86" s="6">
        <v>-1870.2059999999999</v>
      </c>
      <c r="BD86" s="6">
        <v>-459</v>
      </c>
      <c r="BE86" s="6">
        <v>50.02</v>
      </c>
      <c r="BF86" s="6">
        <v>547.1</v>
      </c>
      <c r="BG86" s="6">
        <v>-2511.19</v>
      </c>
      <c r="BH86" s="6">
        <v>0</v>
      </c>
      <c r="BI86" s="6">
        <v>0</v>
      </c>
      <c r="BJ86" s="6">
        <v>0</v>
      </c>
      <c r="BK86" s="6">
        <v>-2511.19</v>
      </c>
      <c r="BL86" s="6">
        <v>0</v>
      </c>
      <c r="BM86" s="2"/>
      <c r="BN86" s="6">
        <v>81</v>
      </c>
      <c r="BO86" s="6">
        <v>-1805.1079999999999</v>
      </c>
      <c r="BP86" s="6">
        <v>-1792.3679999999999</v>
      </c>
      <c r="BQ86" s="6">
        <v>12740</v>
      </c>
      <c r="BR86" s="6">
        <v>50</v>
      </c>
      <c r="BS86" s="6">
        <v>580.03</v>
      </c>
      <c r="BT86" s="6">
        <v>73895.820000000007</v>
      </c>
      <c r="BU86" s="6">
        <v>0</v>
      </c>
      <c r="BV86" s="6">
        <v>0</v>
      </c>
      <c r="BW86" s="6">
        <v>0</v>
      </c>
      <c r="BX86" s="6">
        <v>73895.820000000007</v>
      </c>
      <c r="BY86" s="6">
        <v>0</v>
      </c>
      <c r="BZ86" s="2"/>
      <c r="CA86" s="6">
        <v>81</v>
      </c>
      <c r="CB86" s="6">
        <v>-1733.4939999999999</v>
      </c>
      <c r="CC86" s="6">
        <v>-1742.4459999999999</v>
      </c>
      <c r="CD86" s="6">
        <v>-8951</v>
      </c>
      <c r="CE86" s="6">
        <v>49.99</v>
      </c>
      <c r="CF86" s="6">
        <v>451.59</v>
      </c>
      <c r="CG86" s="6">
        <v>-40421.82</v>
      </c>
      <c r="CH86" s="6">
        <v>0</v>
      </c>
      <c r="CI86" s="6">
        <v>0</v>
      </c>
      <c r="CJ86" s="6">
        <v>0</v>
      </c>
      <c r="CK86" s="6">
        <v>-40421.82</v>
      </c>
      <c r="CL86" s="6">
        <v>0</v>
      </c>
    </row>
    <row r="87" spans="1:90" x14ac:dyDescent="0.2">
      <c r="A87" s="8">
        <v>82</v>
      </c>
      <c r="B87" s="25">
        <v>-1942.6890000000001</v>
      </c>
      <c r="C87" s="8">
        <v>-1961.338</v>
      </c>
      <c r="D87" s="8">
        <v>-18649</v>
      </c>
      <c r="E87" s="8">
        <v>50.01</v>
      </c>
      <c r="F87" s="8">
        <v>1000</v>
      </c>
      <c r="G87" s="8">
        <v>-186490</v>
      </c>
      <c r="H87" s="8">
        <v>0</v>
      </c>
      <c r="I87" s="8">
        <v>0</v>
      </c>
      <c r="J87" s="42">
        <v>0</v>
      </c>
      <c r="K87" s="42">
        <v>-186490</v>
      </c>
      <c r="L87" s="42">
        <v>0</v>
      </c>
      <c r="M87" s="2"/>
      <c r="N87" s="6">
        <v>82</v>
      </c>
      <c r="O87" s="6">
        <v>-1790.9670000000001</v>
      </c>
      <c r="P87" s="6">
        <v>-1775.616</v>
      </c>
      <c r="Q87" s="6">
        <v>15351</v>
      </c>
      <c r="R87" s="6">
        <v>50.02</v>
      </c>
      <c r="S87" s="6">
        <v>1000</v>
      </c>
      <c r="T87" s="6">
        <v>153510</v>
      </c>
      <c r="U87" s="6">
        <v>0</v>
      </c>
      <c r="V87" s="6">
        <v>0</v>
      </c>
      <c r="W87" s="6">
        <v>0</v>
      </c>
      <c r="X87" s="6">
        <v>153510</v>
      </c>
      <c r="Y87" s="6">
        <v>0</v>
      </c>
      <c r="Z87" s="2"/>
      <c r="AA87" s="6">
        <v>82</v>
      </c>
      <c r="AB87" s="6">
        <v>-1812.0650000000001</v>
      </c>
      <c r="AC87" s="6">
        <v>-1825.0129999999999</v>
      </c>
      <c r="AD87" s="6">
        <v>-12948</v>
      </c>
      <c r="AE87" s="6">
        <v>50.06</v>
      </c>
      <c r="AF87" s="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-1801.1089999999999</v>
      </c>
      <c r="AP87" s="6">
        <v>-1814.056</v>
      </c>
      <c r="AQ87" s="6">
        <v>-12947</v>
      </c>
      <c r="AR87" s="6">
        <v>50.05</v>
      </c>
      <c r="AS87" s="6">
        <v>855.55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-1881.79</v>
      </c>
      <c r="BC87" s="6">
        <v>-1867.5650000000001</v>
      </c>
      <c r="BD87" s="6">
        <v>14225</v>
      </c>
      <c r="BE87" s="6">
        <v>49.96</v>
      </c>
      <c r="BF87" s="6">
        <v>569.91</v>
      </c>
      <c r="BG87" s="6">
        <v>81069.7</v>
      </c>
      <c r="BH87" s="6">
        <v>0</v>
      </c>
      <c r="BI87" s="6">
        <v>0</v>
      </c>
      <c r="BJ87" s="6">
        <v>0</v>
      </c>
      <c r="BK87" s="6">
        <v>81069.7</v>
      </c>
      <c r="BL87" s="6">
        <v>0</v>
      </c>
      <c r="BM87" s="2"/>
      <c r="BN87" s="6">
        <v>82</v>
      </c>
      <c r="BO87" s="6">
        <v>-1834.481</v>
      </c>
      <c r="BP87" s="6">
        <v>-1825.67</v>
      </c>
      <c r="BQ87" s="6">
        <v>8812</v>
      </c>
      <c r="BR87" s="6">
        <v>50.01</v>
      </c>
      <c r="BS87" s="6">
        <v>584.19000000000005</v>
      </c>
      <c r="BT87" s="6">
        <v>51478.82</v>
      </c>
      <c r="BU87" s="6">
        <v>0</v>
      </c>
      <c r="BV87" s="6">
        <v>0</v>
      </c>
      <c r="BW87" s="6">
        <v>0</v>
      </c>
      <c r="BX87" s="6">
        <v>51478.82</v>
      </c>
      <c r="BY87" s="6">
        <v>0</v>
      </c>
      <c r="BZ87" s="2"/>
      <c r="CA87" s="6">
        <v>82</v>
      </c>
      <c r="CB87" s="6">
        <v>-1750.405</v>
      </c>
      <c r="CC87" s="6">
        <v>-1739.856</v>
      </c>
      <c r="CD87" s="6">
        <v>10550</v>
      </c>
      <c r="CE87" s="6">
        <v>49.98</v>
      </c>
      <c r="CF87" s="6">
        <v>460.09</v>
      </c>
      <c r="CG87" s="6">
        <v>48539.5</v>
      </c>
      <c r="CH87" s="6">
        <v>0</v>
      </c>
      <c r="CI87" s="6">
        <v>0</v>
      </c>
      <c r="CJ87" s="6">
        <v>0</v>
      </c>
      <c r="CK87" s="6">
        <v>48539.5</v>
      </c>
      <c r="CL87" s="6">
        <v>0</v>
      </c>
    </row>
    <row r="88" spans="1:90" x14ac:dyDescent="0.2">
      <c r="A88" s="8">
        <v>83</v>
      </c>
      <c r="B88" s="25">
        <v>-1939.1569999999999</v>
      </c>
      <c r="C88" s="8">
        <v>-1943.308</v>
      </c>
      <c r="D88" s="8">
        <v>-4151</v>
      </c>
      <c r="E88" s="8">
        <v>50.01</v>
      </c>
      <c r="F88" s="8">
        <v>1000</v>
      </c>
      <c r="G88" s="8">
        <v>-41510</v>
      </c>
      <c r="H88" s="8">
        <v>0</v>
      </c>
      <c r="I88" s="8">
        <v>0</v>
      </c>
      <c r="J88" s="42">
        <v>0</v>
      </c>
      <c r="K88" s="42">
        <v>-41510</v>
      </c>
      <c r="L88" s="42">
        <v>0</v>
      </c>
      <c r="M88" s="2"/>
      <c r="N88" s="6">
        <v>83</v>
      </c>
      <c r="O88" s="6">
        <v>-1792.92</v>
      </c>
      <c r="P88" s="6">
        <v>-1789.3019999999999</v>
      </c>
      <c r="Q88" s="6">
        <v>3618</v>
      </c>
      <c r="R88" s="6">
        <v>50.01</v>
      </c>
      <c r="S88" s="6">
        <v>1000</v>
      </c>
      <c r="T88" s="6">
        <v>36180</v>
      </c>
      <c r="U88" s="6">
        <v>0</v>
      </c>
      <c r="V88" s="6">
        <v>0</v>
      </c>
      <c r="W88" s="6">
        <v>0</v>
      </c>
      <c r="X88" s="6">
        <v>36180</v>
      </c>
      <c r="Y88" s="6">
        <v>0</v>
      </c>
      <c r="Z88" s="2"/>
      <c r="AA88" s="6">
        <v>83</v>
      </c>
      <c r="AB88" s="6">
        <v>-1868.403</v>
      </c>
      <c r="AC88" s="6">
        <v>-1866.4380000000001</v>
      </c>
      <c r="AD88" s="6">
        <v>1965</v>
      </c>
      <c r="AE88" s="6">
        <v>50.02</v>
      </c>
      <c r="AF88" s="6">
        <v>1000</v>
      </c>
      <c r="AG88" s="6">
        <v>19650</v>
      </c>
      <c r="AH88" s="6">
        <v>0</v>
      </c>
      <c r="AI88" s="6">
        <v>0</v>
      </c>
      <c r="AJ88" s="6">
        <v>0</v>
      </c>
      <c r="AK88" s="6">
        <v>19650</v>
      </c>
      <c r="AL88" s="6">
        <v>0</v>
      </c>
      <c r="AM88" s="2"/>
      <c r="AN88" s="6">
        <v>83</v>
      </c>
      <c r="AO88" s="6">
        <v>-1792.9280000000001</v>
      </c>
      <c r="AP88" s="6">
        <v>-1786.6279999999999</v>
      </c>
      <c r="AQ88" s="6">
        <v>6300</v>
      </c>
      <c r="AR88" s="6">
        <v>50.02</v>
      </c>
      <c r="AS88" s="6">
        <v>901.78</v>
      </c>
      <c r="AT88" s="6">
        <v>56812.14</v>
      </c>
      <c r="AU88" s="6">
        <v>0</v>
      </c>
      <c r="AV88" s="6">
        <v>0</v>
      </c>
      <c r="AW88" s="6">
        <v>0</v>
      </c>
      <c r="AX88" s="6">
        <v>56812.14</v>
      </c>
      <c r="AY88" s="6">
        <v>0</v>
      </c>
      <c r="AZ88" s="2"/>
      <c r="BA88" s="6">
        <v>83</v>
      </c>
      <c r="BB88" s="6">
        <v>-1902.0920000000001</v>
      </c>
      <c r="BC88" s="6">
        <v>-1886.6189999999999</v>
      </c>
      <c r="BD88" s="6">
        <v>15474</v>
      </c>
      <c r="BE88" s="6">
        <v>49.96</v>
      </c>
      <c r="BF88" s="6">
        <v>577.51</v>
      </c>
      <c r="BG88" s="6">
        <v>89363.9</v>
      </c>
      <c r="BH88" s="6">
        <v>0</v>
      </c>
      <c r="BI88" s="6">
        <v>0</v>
      </c>
      <c r="BJ88" s="6">
        <v>0</v>
      </c>
      <c r="BK88" s="6">
        <v>89363.9</v>
      </c>
      <c r="BL88" s="6">
        <v>0</v>
      </c>
      <c r="BM88" s="2"/>
      <c r="BN88" s="6">
        <v>83</v>
      </c>
      <c r="BO88" s="6">
        <v>-1843.5709999999999</v>
      </c>
      <c r="BP88" s="6">
        <v>-1839.057</v>
      </c>
      <c r="BQ88" s="6">
        <v>4514</v>
      </c>
      <c r="BR88" s="6">
        <v>50.04</v>
      </c>
      <c r="BS88" s="6">
        <v>576.57000000000005</v>
      </c>
      <c r="BT88" s="6">
        <v>13013.18</v>
      </c>
      <c r="BU88" s="6">
        <v>0</v>
      </c>
      <c r="BV88" s="6">
        <v>0</v>
      </c>
      <c r="BW88" s="6">
        <v>0</v>
      </c>
      <c r="BX88" s="6">
        <v>13013.18</v>
      </c>
      <c r="BY88" s="6">
        <v>0</v>
      </c>
      <c r="BZ88" s="2"/>
      <c r="CA88" s="6">
        <v>83</v>
      </c>
      <c r="CB88" s="6">
        <v>-1772.8530000000001</v>
      </c>
      <c r="CC88" s="6">
        <v>-1771.5640000000001</v>
      </c>
      <c r="CD88" s="6">
        <v>1289</v>
      </c>
      <c r="CE88" s="6">
        <v>49.97</v>
      </c>
      <c r="CF88" s="6">
        <v>551.08000000000004</v>
      </c>
      <c r="CG88" s="6">
        <v>7103.42</v>
      </c>
      <c r="CH88" s="6">
        <v>0</v>
      </c>
      <c r="CI88" s="6">
        <v>0</v>
      </c>
      <c r="CJ88" s="6">
        <v>0</v>
      </c>
      <c r="CK88" s="6">
        <v>7103.42</v>
      </c>
      <c r="CL88" s="6">
        <v>0</v>
      </c>
    </row>
    <row r="89" spans="1:90" x14ac:dyDescent="0.2">
      <c r="A89" s="8">
        <v>84</v>
      </c>
      <c r="B89" s="25">
        <v>-1944.857</v>
      </c>
      <c r="C89" s="8">
        <v>-1954.91</v>
      </c>
      <c r="D89" s="8">
        <v>-10053</v>
      </c>
      <c r="E89" s="8">
        <v>50.01</v>
      </c>
      <c r="F89" s="8">
        <v>1000</v>
      </c>
      <c r="G89" s="8">
        <v>-100530</v>
      </c>
      <c r="H89" s="8">
        <v>0</v>
      </c>
      <c r="I89" s="8">
        <v>0</v>
      </c>
      <c r="J89" s="42">
        <v>0</v>
      </c>
      <c r="K89" s="42">
        <v>-100530</v>
      </c>
      <c r="L89" s="42">
        <v>0</v>
      </c>
      <c r="M89" s="2"/>
      <c r="N89" s="6">
        <v>84</v>
      </c>
      <c r="O89" s="6">
        <v>-1798.5029999999999</v>
      </c>
      <c r="P89" s="6">
        <v>-1795.2919999999999</v>
      </c>
      <c r="Q89" s="6">
        <v>3211</v>
      </c>
      <c r="R89" s="6">
        <v>50.01</v>
      </c>
      <c r="S89" s="6">
        <v>1000</v>
      </c>
      <c r="T89" s="6">
        <v>32110</v>
      </c>
      <c r="U89" s="6">
        <v>0</v>
      </c>
      <c r="V89" s="6">
        <v>0</v>
      </c>
      <c r="W89" s="6">
        <v>0</v>
      </c>
      <c r="X89" s="6">
        <v>32110</v>
      </c>
      <c r="Y89" s="6">
        <v>0</v>
      </c>
      <c r="Z89" s="2"/>
      <c r="AA89" s="6">
        <v>84</v>
      </c>
      <c r="AB89" s="6">
        <v>-1874.7660000000001</v>
      </c>
      <c r="AC89" s="6">
        <v>-1868.6579999999999</v>
      </c>
      <c r="AD89" s="6">
        <v>6107</v>
      </c>
      <c r="AE89" s="6">
        <v>50.04</v>
      </c>
      <c r="AF89" s="6">
        <v>1000</v>
      </c>
      <c r="AG89" s="6">
        <v>30535</v>
      </c>
      <c r="AH89" s="6">
        <v>0</v>
      </c>
      <c r="AI89" s="6">
        <v>0</v>
      </c>
      <c r="AJ89" s="6">
        <v>0</v>
      </c>
      <c r="AK89" s="6">
        <v>30535</v>
      </c>
      <c r="AL89" s="6">
        <v>0</v>
      </c>
      <c r="AM89" s="2"/>
      <c r="AN89" s="6">
        <v>84</v>
      </c>
      <c r="AO89" s="6">
        <v>-1804.816</v>
      </c>
      <c r="AP89" s="6">
        <v>-1795.395</v>
      </c>
      <c r="AQ89" s="6">
        <v>9421</v>
      </c>
      <c r="AR89" s="6">
        <v>50.01</v>
      </c>
      <c r="AS89" s="6">
        <v>1000</v>
      </c>
      <c r="AT89" s="6">
        <v>94210</v>
      </c>
      <c r="AU89" s="6">
        <v>0</v>
      </c>
      <c r="AV89" s="6">
        <v>0</v>
      </c>
      <c r="AW89" s="6">
        <v>0</v>
      </c>
      <c r="AX89" s="6">
        <v>94210</v>
      </c>
      <c r="AY89" s="6">
        <v>0</v>
      </c>
      <c r="AZ89" s="2"/>
      <c r="BA89" s="6">
        <v>84</v>
      </c>
      <c r="BB89" s="6">
        <v>-1908.856</v>
      </c>
      <c r="BC89" s="6">
        <v>-1895.528</v>
      </c>
      <c r="BD89" s="6">
        <v>13329</v>
      </c>
      <c r="BE89" s="6">
        <v>49.94</v>
      </c>
      <c r="BF89" s="6">
        <v>606.62</v>
      </c>
      <c r="BG89" s="6">
        <v>97027.66</v>
      </c>
      <c r="BH89" s="6">
        <v>0</v>
      </c>
      <c r="BI89" s="6">
        <v>0</v>
      </c>
      <c r="BJ89" s="6">
        <v>0</v>
      </c>
      <c r="BK89" s="6">
        <v>97027.66</v>
      </c>
      <c r="BL89" s="6">
        <v>0</v>
      </c>
      <c r="BM89" s="2"/>
      <c r="BN89" s="6">
        <v>84</v>
      </c>
      <c r="BO89" s="6">
        <v>-1841.2529999999999</v>
      </c>
      <c r="BP89" s="6">
        <v>-1841.367</v>
      </c>
      <c r="BQ89" s="6">
        <v>-114</v>
      </c>
      <c r="BR89" s="6">
        <v>50.02</v>
      </c>
      <c r="BS89" s="6">
        <v>583.6</v>
      </c>
      <c r="BT89" s="6">
        <v>-665.3</v>
      </c>
      <c r="BU89" s="6">
        <v>0</v>
      </c>
      <c r="BV89" s="6">
        <v>0</v>
      </c>
      <c r="BW89" s="6">
        <v>0</v>
      </c>
      <c r="BX89" s="6">
        <v>-665.3</v>
      </c>
      <c r="BY89" s="6">
        <v>0</v>
      </c>
      <c r="BZ89" s="2"/>
      <c r="CA89" s="6">
        <v>84</v>
      </c>
      <c r="CB89" s="6">
        <v>-1781.8209999999999</v>
      </c>
      <c r="CC89" s="6">
        <v>-1787.0060000000001</v>
      </c>
      <c r="CD89" s="6">
        <v>-5185</v>
      </c>
      <c r="CE89" s="6">
        <v>49.97</v>
      </c>
      <c r="CF89" s="6">
        <v>600.03</v>
      </c>
      <c r="CG89" s="6">
        <v>-31111.56</v>
      </c>
      <c r="CH89" s="6">
        <v>0</v>
      </c>
      <c r="CI89" s="6">
        <v>0</v>
      </c>
      <c r="CJ89" s="6">
        <v>0</v>
      </c>
      <c r="CK89" s="6">
        <v>-31111.56</v>
      </c>
      <c r="CL89" s="6">
        <v>0</v>
      </c>
    </row>
    <row r="90" spans="1:90" x14ac:dyDescent="0.2">
      <c r="A90" s="8">
        <v>85</v>
      </c>
      <c r="B90" s="25">
        <v>-1896.3579999999999</v>
      </c>
      <c r="C90" s="8">
        <v>-1932.576</v>
      </c>
      <c r="D90" s="8">
        <v>-36218</v>
      </c>
      <c r="E90" s="8">
        <v>49.99</v>
      </c>
      <c r="F90" s="8">
        <v>1000</v>
      </c>
      <c r="G90" s="8">
        <v>-362180</v>
      </c>
      <c r="H90" s="8">
        <v>0</v>
      </c>
      <c r="I90" s="8">
        <v>0</v>
      </c>
      <c r="J90" s="42">
        <v>-136650</v>
      </c>
      <c r="K90" s="42">
        <v>-498830</v>
      </c>
      <c r="L90" s="42">
        <v>0</v>
      </c>
      <c r="M90" s="2"/>
      <c r="N90" s="6">
        <v>85</v>
      </c>
      <c r="O90" s="6">
        <v>-1795.3789999999999</v>
      </c>
      <c r="P90" s="6">
        <v>-1802.8579999999999</v>
      </c>
      <c r="Q90" s="6">
        <v>-7479</v>
      </c>
      <c r="R90" s="6">
        <v>50.01</v>
      </c>
      <c r="S90" s="6">
        <v>1000</v>
      </c>
      <c r="T90" s="6">
        <v>-74790</v>
      </c>
      <c r="U90" s="6">
        <v>0</v>
      </c>
      <c r="V90" s="6">
        <v>0</v>
      </c>
      <c r="W90" s="6">
        <v>0</v>
      </c>
      <c r="X90" s="6">
        <v>-74790</v>
      </c>
      <c r="Y90" s="6">
        <v>0</v>
      </c>
      <c r="Z90" s="2"/>
      <c r="AA90" s="6">
        <v>85</v>
      </c>
      <c r="AB90" s="6">
        <v>-1895.498</v>
      </c>
      <c r="AC90" s="6">
        <v>-1886.597</v>
      </c>
      <c r="AD90" s="6">
        <v>8901</v>
      </c>
      <c r="AE90" s="6">
        <v>50.02</v>
      </c>
      <c r="AF90" s="6">
        <v>1000</v>
      </c>
      <c r="AG90" s="6">
        <v>89010</v>
      </c>
      <c r="AH90" s="6">
        <v>0</v>
      </c>
      <c r="AI90" s="6">
        <v>0</v>
      </c>
      <c r="AJ90" s="6">
        <v>0</v>
      </c>
      <c r="AK90" s="6">
        <v>89010</v>
      </c>
      <c r="AL90" s="6">
        <v>0</v>
      </c>
      <c r="AM90" s="2"/>
      <c r="AN90" s="6">
        <v>85</v>
      </c>
      <c r="AO90" s="6">
        <v>-1808.616</v>
      </c>
      <c r="AP90" s="6">
        <v>-1794.615</v>
      </c>
      <c r="AQ90" s="6">
        <v>14000</v>
      </c>
      <c r="AR90" s="6">
        <v>50.02</v>
      </c>
      <c r="AS90" s="6">
        <v>901.77</v>
      </c>
      <c r="AT90" s="6">
        <v>126247.8</v>
      </c>
      <c r="AU90" s="6">
        <v>0</v>
      </c>
      <c r="AV90" s="6">
        <v>0</v>
      </c>
      <c r="AW90" s="6">
        <v>0</v>
      </c>
      <c r="AX90" s="6">
        <v>126247.8</v>
      </c>
      <c r="AY90" s="6">
        <v>0</v>
      </c>
      <c r="AZ90" s="2"/>
      <c r="BA90" s="6">
        <v>85</v>
      </c>
      <c r="BB90" s="6">
        <v>-1881.69</v>
      </c>
      <c r="BC90" s="6">
        <v>-1873.204</v>
      </c>
      <c r="BD90" s="6">
        <v>8486</v>
      </c>
      <c r="BE90" s="6">
        <v>49.93</v>
      </c>
      <c r="BF90" s="6">
        <v>625.61</v>
      </c>
      <c r="BG90" s="6">
        <v>63707.12</v>
      </c>
      <c r="BH90" s="6">
        <v>0</v>
      </c>
      <c r="BI90" s="6">
        <v>0</v>
      </c>
      <c r="BJ90" s="6">
        <v>0</v>
      </c>
      <c r="BK90" s="6">
        <v>63707.12</v>
      </c>
      <c r="BL90" s="6">
        <v>0</v>
      </c>
      <c r="BM90" s="2"/>
      <c r="BN90" s="6">
        <v>85</v>
      </c>
      <c r="BO90" s="6">
        <v>-1846.9079999999999</v>
      </c>
      <c r="BP90" s="6">
        <v>-1836.94</v>
      </c>
      <c r="BQ90" s="6">
        <v>9968</v>
      </c>
      <c r="BR90" s="6">
        <v>50.04</v>
      </c>
      <c r="BS90" s="6">
        <v>587.94000000000005</v>
      </c>
      <c r="BT90" s="6">
        <v>29302.93</v>
      </c>
      <c r="BU90" s="6">
        <v>0</v>
      </c>
      <c r="BV90" s="6">
        <v>0</v>
      </c>
      <c r="BW90" s="6">
        <v>0</v>
      </c>
      <c r="BX90" s="6">
        <v>29302.93</v>
      </c>
      <c r="BY90" s="6">
        <v>0</v>
      </c>
      <c r="BZ90" s="2"/>
      <c r="CA90" s="6">
        <v>85</v>
      </c>
      <c r="CB90" s="6">
        <v>-1803.3610000000001</v>
      </c>
      <c r="CC90" s="6">
        <v>-1802.2449999999999</v>
      </c>
      <c r="CD90" s="6">
        <v>1116</v>
      </c>
      <c r="CE90" s="6">
        <v>49.97</v>
      </c>
      <c r="CF90" s="6">
        <v>649.98</v>
      </c>
      <c r="CG90" s="6">
        <v>7253.78</v>
      </c>
      <c r="CH90" s="6">
        <v>0</v>
      </c>
      <c r="CI90" s="6">
        <v>0</v>
      </c>
      <c r="CJ90" s="6">
        <v>0</v>
      </c>
      <c r="CK90" s="6">
        <v>7253.78</v>
      </c>
      <c r="CL90" s="6">
        <v>0</v>
      </c>
    </row>
    <row r="91" spans="1:90" x14ac:dyDescent="0.2">
      <c r="A91" s="8">
        <v>86</v>
      </c>
      <c r="B91" s="25">
        <v>-1894.22</v>
      </c>
      <c r="C91" s="8">
        <v>-1899.7850000000001</v>
      </c>
      <c r="D91" s="8">
        <v>-5566</v>
      </c>
      <c r="E91" s="8">
        <v>49.99</v>
      </c>
      <c r="F91" s="8">
        <v>1000</v>
      </c>
      <c r="G91" s="8">
        <v>-55660</v>
      </c>
      <c r="H91" s="8">
        <v>0</v>
      </c>
      <c r="I91" s="8">
        <v>0</v>
      </c>
      <c r="J91" s="42">
        <v>0</v>
      </c>
      <c r="K91" s="42">
        <v>-55660</v>
      </c>
      <c r="L91" s="42">
        <v>0</v>
      </c>
      <c r="M91" s="2"/>
      <c r="N91" s="6">
        <v>86</v>
      </c>
      <c r="O91" s="6">
        <v>-1812.422</v>
      </c>
      <c r="P91" s="6">
        <v>-1794.713</v>
      </c>
      <c r="Q91" s="6">
        <v>17709</v>
      </c>
      <c r="R91" s="6">
        <v>50.01</v>
      </c>
      <c r="S91" s="6">
        <v>1000</v>
      </c>
      <c r="T91" s="6">
        <v>177090</v>
      </c>
      <c r="U91" s="6">
        <v>0</v>
      </c>
      <c r="V91" s="6">
        <v>0</v>
      </c>
      <c r="W91" s="6">
        <v>0</v>
      </c>
      <c r="X91" s="6">
        <v>177090</v>
      </c>
      <c r="Y91" s="6">
        <v>0</v>
      </c>
      <c r="Z91" s="2"/>
      <c r="AA91" s="6">
        <v>86</v>
      </c>
      <c r="AB91" s="6">
        <v>-1897.191</v>
      </c>
      <c r="AC91" s="6">
        <v>-1882.9970000000001</v>
      </c>
      <c r="AD91" s="6">
        <v>14194</v>
      </c>
      <c r="AE91" s="6">
        <v>49.99</v>
      </c>
      <c r="AF91" s="6">
        <v>1000</v>
      </c>
      <c r="AG91" s="6">
        <v>141940</v>
      </c>
      <c r="AH91" s="6">
        <v>0</v>
      </c>
      <c r="AI91" s="6">
        <v>0</v>
      </c>
      <c r="AJ91" s="6">
        <v>0</v>
      </c>
      <c r="AK91" s="6">
        <v>141940</v>
      </c>
      <c r="AL91" s="6">
        <v>0</v>
      </c>
      <c r="AM91" s="2"/>
      <c r="AN91" s="6">
        <v>86</v>
      </c>
      <c r="AO91" s="6">
        <v>-1814.7560000000001</v>
      </c>
      <c r="AP91" s="6">
        <v>-1804.0820000000001</v>
      </c>
      <c r="AQ91" s="6">
        <v>10674</v>
      </c>
      <c r="AR91" s="6">
        <v>50.03</v>
      </c>
      <c r="AS91" s="6">
        <v>980.32</v>
      </c>
      <c r="AT91" s="6">
        <v>104639.36</v>
      </c>
      <c r="AU91" s="6">
        <v>0</v>
      </c>
      <c r="AV91" s="6">
        <v>0</v>
      </c>
      <c r="AW91" s="6">
        <v>0</v>
      </c>
      <c r="AX91" s="6">
        <v>104639.36</v>
      </c>
      <c r="AY91" s="6">
        <v>0</v>
      </c>
      <c r="AZ91" s="2"/>
      <c r="BA91" s="6">
        <v>86</v>
      </c>
      <c r="BB91" s="6">
        <v>-1881.5940000000001</v>
      </c>
      <c r="BC91" s="6">
        <v>-1874.5419999999999</v>
      </c>
      <c r="BD91" s="6">
        <v>7052</v>
      </c>
      <c r="BE91" s="6">
        <v>50</v>
      </c>
      <c r="BF91" s="6">
        <v>658.32</v>
      </c>
      <c r="BG91" s="6">
        <v>46424.73</v>
      </c>
      <c r="BH91" s="6">
        <v>0</v>
      </c>
      <c r="BI91" s="6">
        <v>0</v>
      </c>
      <c r="BJ91" s="6">
        <v>0</v>
      </c>
      <c r="BK91" s="6">
        <v>46424.73</v>
      </c>
      <c r="BL91" s="6">
        <v>0</v>
      </c>
      <c r="BM91" s="2"/>
      <c r="BN91" s="6">
        <v>86</v>
      </c>
      <c r="BO91" s="6">
        <v>-1858.924</v>
      </c>
      <c r="BP91" s="6">
        <v>-1842.6220000000001</v>
      </c>
      <c r="BQ91" s="6">
        <v>16302</v>
      </c>
      <c r="BR91" s="6">
        <v>50</v>
      </c>
      <c r="BS91" s="6">
        <v>632.44000000000005</v>
      </c>
      <c r="BT91" s="6">
        <v>103100.37</v>
      </c>
      <c r="BU91" s="6">
        <v>0</v>
      </c>
      <c r="BV91" s="6">
        <v>0</v>
      </c>
      <c r="BW91" s="6">
        <v>0</v>
      </c>
      <c r="BX91" s="6">
        <v>103100.37</v>
      </c>
      <c r="BY91" s="6">
        <v>0</v>
      </c>
      <c r="BZ91" s="2"/>
      <c r="CA91" s="6">
        <v>86</v>
      </c>
      <c r="CB91" s="6">
        <v>-1805.8019999999999</v>
      </c>
      <c r="CC91" s="6">
        <v>-1807.83</v>
      </c>
      <c r="CD91" s="6">
        <v>-2028</v>
      </c>
      <c r="CE91" s="6">
        <v>49.97</v>
      </c>
      <c r="CF91" s="6">
        <v>649.98</v>
      </c>
      <c r="CG91" s="6">
        <v>-13181.59</v>
      </c>
      <c r="CH91" s="6">
        <v>0</v>
      </c>
      <c r="CI91" s="6">
        <v>0</v>
      </c>
      <c r="CJ91" s="6">
        <v>0</v>
      </c>
      <c r="CK91" s="6">
        <v>-13181.59</v>
      </c>
      <c r="CL91" s="6">
        <v>0</v>
      </c>
    </row>
    <row r="92" spans="1:90" x14ac:dyDescent="0.2">
      <c r="A92" s="8">
        <v>87</v>
      </c>
      <c r="B92" s="25">
        <v>-1894.7170000000001</v>
      </c>
      <c r="C92" s="8">
        <v>-1904.96</v>
      </c>
      <c r="D92" s="8">
        <v>-10244</v>
      </c>
      <c r="E92" s="8">
        <v>50.01</v>
      </c>
      <c r="F92" s="8">
        <v>1000</v>
      </c>
      <c r="G92" s="8">
        <v>-102440</v>
      </c>
      <c r="H92" s="8">
        <v>0</v>
      </c>
      <c r="I92" s="8">
        <v>0</v>
      </c>
      <c r="J92" s="42">
        <v>0</v>
      </c>
      <c r="K92" s="42">
        <v>-102440</v>
      </c>
      <c r="L92" s="42">
        <v>0</v>
      </c>
      <c r="M92" s="2"/>
      <c r="N92" s="6">
        <v>87</v>
      </c>
      <c r="O92" s="6">
        <v>-1831.173</v>
      </c>
      <c r="P92" s="6">
        <v>-1814.9269999999999</v>
      </c>
      <c r="Q92" s="6">
        <v>16246</v>
      </c>
      <c r="R92" s="6">
        <v>50.03</v>
      </c>
      <c r="S92" s="6">
        <v>1000</v>
      </c>
      <c r="T92" s="6">
        <v>162460</v>
      </c>
      <c r="U92" s="6">
        <v>0</v>
      </c>
      <c r="V92" s="6">
        <v>0</v>
      </c>
      <c r="W92" s="6">
        <v>0</v>
      </c>
      <c r="X92" s="6">
        <v>162460</v>
      </c>
      <c r="Y92" s="6">
        <v>0</v>
      </c>
      <c r="Z92" s="2"/>
      <c r="AA92" s="6">
        <v>87</v>
      </c>
      <c r="AB92" s="6">
        <v>-1923.07</v>
      </c>
      <c r="AC92" s="6">
        <v>-1913.3019999999999</v>
      </c>
      <c r="AD92" s="6">
        <v>9768</v>
      </c>
      <c r="AE92" s="6">
        <v>50</v>
      </c>
      <c r="AF92" s="6">
        <v>1000</v>
      </c>
      <c r="AG92" s="6">
        <v>97680</v>
      </c>
      <c r="AH92" s="6">
        <v>0</v>
      </c>
      <c r="AI92" s="6">
        <v>0</v>
      </c>
      <c r="AJ92" s="6">
        <v>0</v>
      </c>
      <c r="AK92" s="6">
        <v>97680</v>
      </c>
      <c r="AL92" s="6">
        <v>0</v>
      </c>
      <c r="AM92" s="2"/>
      <c r="AN92" s="6">
        <v>87</v>
      </c>
      <c r="AO92" s="6">
        <v>-1814.874</v>
      </c>
      <c r="AP92" s="6">
        <v>-1814.306</v>
      </c>
      <c r="AQ92" s="6">
        <v>569</v>
      </c>
      <c r="AR92" s="6">
        <v>50.03</v>
      </c>
      <c r="AS92" s="6">
        <v>999.91</v>
      </c>
      <c r="AT92" s="6">
        <v>5689.49</v>
      </c>
      <c r="AU92" s="6">
        <v>0</v>
      </c>
      <c r="AV92" s="6">
        <v>0</v>
      </c>
      <c r="AW92" s="6">
        <v>0</v>
      </c>
      <c r="AX92" s="6">
        <v>5689.49</v>
      </c>
      <c r="AY92" s="6">
        <v>0</v>
      </c>
      <c r="AZ92" s="2"/>
      <c r="BA92" s="6">
        <v>87</v>
      </c>
      <c r="BB92" s="6">
        <v>-1870.6859999999999</v>
      </c>
      <c r="BC92" s="6">
        <v>-1872.64</v>
      </c>
      <c r="BD92" s="6">
        <v>-1954</v>
      </c>
      <c r="BE92" s="6">
        <v>50</v>
      </c>
      <c r="BF92" s="6">
        <v>715.63</v>
      </c>
      <c r="BG92" s="6">
        <v>-13983.41</v>
      </c>
      <c r="BH92" s="6">
        <v>0</v>
      </c>
      <c r="BI92" s="6">
        <v>0</v>
      </c>
      <c r="BJ92" s="6">
        <v>0</v>
      </c>
      <c r="BK92" s="6">
        <v>-13983.41</v>
      </c>
      <c r="BL92" s="6">
        <v>0</v>
      </c>
      <c r="BM92" s="2"/>
      <c r="BN92" s="6">
        <v>87</v>
      </c>
      <c r="BO92" s="6">
        <v>-1892.184</v>
      </c>
      <c r="BP92" s="6">
        <v>-1879.98</v>
      </c>
      <c r="BQ92" s="6">
        <v>12204</v>
      </c>
      <c r="BR92" s="6">
        <v>50.01</v>
      </c>
      <c r="BS92" s="6">
        <v>657.17</v>
      </c>
      <c r="BT92" s="6">
        <v>80201.03</v>
      </c>
      <c r="BU92" s="6">
        <v>0</v>
      </c>
      <c r="BV92" s="6">
        <v>0</v>
      </c>
      <c r="BW92" s="6">
        <v>0</v>
      </c>
      <c r="BX92" s="6">
        <v>80201.03</v>
      </c>
      <c r="BY92" s="6">
        <v>0</v>
      </c>
      <c r="BZ92" s="2"/>
      <c r="CA92" s="6">
        <v>87</v>
      </c>
      <c r="CB92" s="6">
        <v>-1799.3330000000001</v>
      </c>
      <c r="CC92" s="6">
        <v>-1820.261</v>
      </c>
      <c r="CD92" s="6">
        <v>-20928</v>
      </c>
      <c r="CE92" s="6">
        <v>49.97</v>
      </c>
      <c r="CF92" s="6">
        <v>651.04</v>
      </c>
      <c r="CG92" s="6">
        <v>-136249.65</v>
      </c>
      <c r="CH92" s="6">
        <v>0</v>
      </c>
      <c r="CI92" s="6">
        <v>0</v>
      </c>
      <c r="CJ92" s="6">
        <v>-2441.4</v>
      </c>
      <c r="CK92" s="6">
        <v>-138691.04999999999</v>
      </c>
      <c r="CL92" s="6">
        <v>0</v>
      </c>
    </row>
    <row r="93" spans="1:90" x14ac:dyDescent="0.2">
      <c r="A93" s="8">
        <v>88</v>
      </c>
      <c r="B93" s="25">
        <v>-1905.712</v>
      </c>
      <c r="C93" s="8">
        <v>-1913.2180000000001</v>
      </c>
      <c r="D93" s="8">
        <v>-7506</v>
      </c>
      <c r="E93" s="8">
        <v>50.03</v>
      </c>
      <c r="F93" s="8">
        <v>1000</v>
      </c>
      <c r="G93" s="8">
        <v>-75060</v>
      </c>
      <c r="H93" s="8">
        <v>0</v>
      </c>
      <c r="I93" s="8">
        <v>0</v>
      </c>
      <c r="J93" s="42">
        <v>0</v>
      </c>
      <c r="K93" s="42">
        <v>-75060</v>
      </c>
      <c r="L93" s="42">
        <v>0</v>
      </c>
      <c r="M93" s="2"/>
      <c r="N93" s="6">
        <v>88</v>
      </c>
      <c r="O93" s="6">
        <v>-1835.268</v>
      </c>
      <c r="P93" s="6">
        <v>-1829.1</v>
      </c>
      <c r="Q93" s="6">
        <v>6167</v>
      </c>
      <c r="R93" s="6">
        <v>50.05</v>
      </c>
      <c r="S93" s="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-1923.07</v>
      </c>
      <c r="AC93" s="6">
        <v>-1908.703</v>
      </c>
      <c r="AD93" s="6">
        <v>14367</v>
      </c>
      <c r="AE93" s="6">
        <v>50.03</v>
      </c>
      <c r="AF93" s="6">
        <v>1000</v>
      </c>
      <c r="AG93" s="6">
        <v>143670</v>
      </c>
      <c r="AH93" s="6">
        <v>0</v>
      </c>
      <c r="AI93" s="6">
        <v>0</v>
      </c>
      <c r="AJ93" s="6">
        <v>0</v>
      </c>
      <c r="AK93" s="6">
        <v>143670</v>
      </c>
      <c r="AL93" s="6">
        <v>0</v>
      </c>
      <c r="AM93" s="2"/>
      <c r="AN93" s="6">
        <v>88</v>
      </c>
      <c r="AO93" s="6">
        <v>-1813.634</v>
      </c>
      <c r="AP93" s="6">
        <v>-1812.547</v>
      </c>
      <c r="AQ93" s="6">
        <v>1087</v>
      </c>
      <c r="AR93" s="6">
        <v>50.03</v>
      </c>
      <c r="AS93" s="6">
        <v>999.92</v>
      </c>
      <c r="AT93" s="6">
        <v>10869.13</v>
      </c>
      <c r="AU93" s="6">
        <v>0</v>
      </c>
      <c r="AV93" s="6">
        <v>0</v>
      </c>
      <c r="AW93" s="6">
        <v>0</v>
      </c>
      <c r="AX93" s="6">
        <v>10869.13</v>
      </c>
      <c r="AY93" s="6">
        <v>0</v>
      </c>
      <c r="AZ93" s="2"/>
      <c r="BA93" s="6">
        <v>88</v>
      </c>
      <c r="BB93" s="6">
        <v>-1882.761</v>
      </c>
      <c r="BC93" s="6">
        <v>-1861.4280000000001</v>
      </c>
      <c r="BD93" s="6">
        <v>21334</v>
      </c>
      <c r="BE93" s="6">
        <v>50.01</v>
      </c>
      <c r="BF93" s="6">
        <v>715.65</v>
      </c>
      <c r="BG93" s="6">
        <v>136352.79</v>
      </c>
      <c r="BH93" s="6">
        <v>0</v>
      </c>
      <c r="BI93" s="6">
        <v>0</v>
      </c>
      <c r="BJ93" s="6">
        <v>0</v>
      </c>
      <c r="BK93" s="6">
        <v>136352.79</v>
      </c>
      <c r="BL93" s="6">
        <v>0</v>
      </c>
      <c r="BM93" s="2"/>
      <c r="BN93" s="6">
        <v>88</v>
      </c>
      <c r="BO93" s="6">
        <v>-1898.425</v>
      </c>
      <c r="BP93" s="6">
        <v>-1890.7739999999999</v>
      </c>
      <c r="BQ93" s="6">
        <v>7651</v>
      </c>
      <c r="BR93" s="6">
        <v>50.02</v>
      </c>
      <c r="BS93" s="6">
        <v>657.09</v>
      </c>
      <c r="BT93" s="6">
        <v>50273.96</v>
      </c>
      <c r="BU93" s="6">
        <v>0</v>
      </c>
      <c r="BV93" s="6">
        <v>0</v>
      </c>
      <c r="BW93" s="6">
        <v>0</v>
      </c>
      <c r="BX93" s="6">
        <v>50273.96</v>
      </c>
      <c r="BY93" s="6">
        <v>0</v>
      </c>
      <c r="BZ93" s="2"/>
      <c r="CA93" s="6">
        <v>88</v>
      </c>
      <c r="CB93" s="6">
        <v>-1802.12</v>
      </c>
      <c r="CC93" s="6">
        <v>-1824.723</v>
      </c>
      <c r="CD93" s="6">
        <v>-22603</v>
      </c>
      <c r="CE93" s="6">
        <v>49.96</v>
      </c>
      <c r="CF93" s="6">
        <v>705.22</v>
      </c>
      <c r="CG93" s="6">
        <v>-159400.88</v>
      </c>
      <c r="CH93" s="6">
        <v>0</v>
      </c>
      <c r="CI93" s="6">
        <v>0</v>
      </c>
      <c r="CJ93" s="6">
        <v>-6488.02</v>
      </c>
      <c r="CK93" s="6">
        <v>-165888.9</v>
      </c>
      <c r="CL93" s="6">
        <v>0</v>
      </c>
    </row>
    <row r="94" spans="1:90" x14ac:dyDescent="0.2">
      <c r="A94" s="8">
        <v>89</v>
      </c>
      <c r="B94" s="25">
        <v>-1852.9770000000001</v>
      </c>
      <c r="C94" s="8">
        <v>-1887.8019999999999</v>
      </c>
      <c r="D94" s="8">
        <v>-34825</v>
      </c>
      <c r="E94" s="8">
        <v>50</v>
      </c>
      <c r="F94" s="8">
        <v>1000</v>
      </c>
      <c r="G94" s="8">
        <v>-348250</v>
      </c>
      <c r="H94" s="8">
        <v>0</v>
      </c>
      <c r="I94" s="8">
        <v>0</v>
      </c>
      <c r="J94" s="42">
        <v>-122720</v>
      </c>
      <c r="K94" s="42">
        <v>-470970</v>
      </c>
      <c r="L94" s="42">
        <v>0</v>
      </c>
      <c r="M94" s="2"/>
      <c r="N94" s="6">
        <v>89</v>
      </c>
      <c r="O94" s="6">
        <v>-1852.731</v>
      </c>
      <c r="P94" s="6">
        <v>-1843.0319999999999</v>
      </c>
      <c r="Q94" s="6">
        <v>9699</v>
      </c>
      <c r="R94" s="6">
        <v>50.03</v>
      </c>
      <c r="S94" s="6">
        <v>1000</v>
      </c>
      <c r="T94" s="6">
        <v>96990</v>
      </c>
      <c r="U94" s="6">
        <v>0</v>
      </c>
      <c r="V94" s="6">
        <v>0</v>
      </c>
      <c r="W94" s="6">
        <v>0</v>
      </c>
      <c r="X94" s="6">
        <v>96990</v>
      </c>
      <c r="Y94" s="6">
        <v>0</v>
      </c>
      <c r="Z94" s="2"/>
      <c r="AA94" s="6">
        <v>89</v>
      </c>
      <c r="AB94" s="6">
        <v>-1947.2270000000001</v>
      </c>
      <c r="AC94" s="6">
        <v>-1936.422</v>
      </c>
      <c r="AD94" s="6">
        <v>10805</v>
      </c>
      <c r="AE94" s="6">
        <v>50.04</v>
      </c>
      <c r="AF94" s="6">
        <v>1000</v>
      </c>
      <c r="AG94" s="6">
        <v>54025</v>
      </c>
      <c r="AH94" s="6">
        <v>0</v>
      </c>
      <c r="AI94" s="6">
        <v>0</v>
      </c>
      <c r="AJ94" s="6">
        <v>0</v>
      </c>
      <c r="AK94" s="6">
        <v>54025</v>
      </c>
      <c r="AL94" s="6">
        <v>0</v>
      </c>
      <c r="AM94" s="2"/>
      <c r="AN94" s="6">
        <v>89</v>
      </c>
      <c r="AO94" s="6">
        <v>-1829.4839999999999</v>
      </c>
      <c r="AP94" s="6">
        <v>-1817.0340000000001</v>
      </c>
      <c r="AQ94" s="6">
        <v>12450</v>
      </c>
      <c r="AR94" s="6">
        <v>50.01</v>
      </c>
      <c r="AS94" s="6">
        <v>999.93</v>
      </c>
      <c r="AT94" s="6">
        <v>124491.29</v>
      </c>
      <c r="AU94" s="6">
        <v>0</v>
      </c>
      <c r="AV94" s="6">
        <v>0</v>
      </c>
      <c r="AW94" s="6">
        <v>0</v>
      </c>
      <c r="AX94" s="6">
        <v>124491.29</v>
      </c>
      <c r="AY94" s="6">
        <v>0</v>
      </c>
      <c r="AZ94" s="2"/>
      <c r="BA94" s="6">
        <v>89</v>
      </c>
      <c r="BB94" s="6">
        <v>-1882.2080000000001</v>
      </c>
      <c r="BC94" s="6">
        <v>-1865.7829999999999</v>
      </c>
      <c r="BD94" s="6">
        <v>16425</v>
      </c>
      <c r="BE94" s="6">
        <v>50.01</v>
      </c>
      <c r="BF94" s="6">
        <v>715.82</v>
      </c>
      <c r="BG94" s="6">
        <v>117573.44</v>
      </c>
      <c r="BH94" s="6">
        <v>0</v>
      </c>
      <c r="BI94" s="6">
        <v>0</v>
      </c>
      <c r="BJ94" s="6">
        <v>0</v>
      </c>
      <c r="BK94" s="6">
        <v>117573.44</v>
      </c>
      <c r="BL94" s="6">
        <v>0</v>
      </c>
      <c r="BM94" s="2"/>
      <c r="BN94" s="6">
        <v>89</v>
      </c>
      <c r="BO94" s="6">
        <v>-1887.3879999999999</v>
      </c>
      <c r="BP94" s="6">
        <v>-1874.963</v>
      </c>
      <c r="BQ94" s="6">
        <v>12426</v>
      </c>
      <c r="BR94" s="6">
        <v>50</v>
      </c>
      <c r="BS94" s="6">
        <v>657.15</v>
      </c>
      <c r="BT94" s="6">
        <v>81657.460000000006</v>
      </c>
      <c r="BU94" s="6">
        <v>0</v>
      </c>
      <c r="BV94" s="6">
        <v>0</v>
      </c>
      <c r="BW94" s="6">
        <v>0</v>
      </c>
      <c r="BX94" s="6">
        <v>81657.460000000006</v>
      </c>
      <c r="BY94" s="6">
        <v>0</v>
      </c>
      <c r="BZ94" s="2"/>
      <c r="CA94" s="6">
        <v>89</v>
      </c>
      <c r="CB94" s="6">
        <v>-1791.384</v>
      </c>
      <c r="CC94" s="6">
        <v>-1824.684</v>
      </c>
      <c r="CD94" s="6">
        <v>-33300</v>
      </c>
      <c r="CE94" s="6">
        <v>49.97</v>
      </c>
      <c r="CF94" s="6">
        <v>518.6</v>
      </c>
      <c r="CG94" s="6">
        <v>-172693.8</v>
      </c>
      <c r="CH94" s="6">
        <v>0</v>
      </c>
      <c r="CI94" s="6">
        <v>0</v>
      </c>
      <c r="CJ94" s="6">
        <v>-55733.94</v>
      </c>
      <c r="CK94" s="6">
        <v>-228427.74</v>
      </c>
      <c r="CL94" s="6">
        <v>0</v>
      </c>
    </row>
    <row r="95" spans="1:90" x14ac:dyDescent="0.2">
      <c r="A95" s="8">
        <v>90</v>
      </c>
      <c r="B95" s="25">
        <v>-1870.961</v>
      </c>
      <c r="C95" s="8">
        <v>-1882.2460000000001</v>
      </c>
      <c r="D95" s="8">
        <v>-11285</v>
      </c>
      <c r="E95" s="8">
        <v>50</v>
      </c>
      <c r="F95" s="8">
        <v>1000</v>
      </c>
      <c r="G95" s="8">
        <v>-112850</v>
      </c>
      <c r="H95" s="8">
        <v>0</v>
      </c>
      <c r="I95" s="8">
        <v>0</v>
      </c>
      <c r="J95" s="42">
        <v>0</v>
      </c>
      <c r="K95" s="42">
        <v>-112850</v>
      </c>
      <c r="L95" s="42">
        <v>0</v>
      </c>
      <c r="M95" s="2"/>
      <c r="N95" s="6">
        <v>90</v>
      </c>
      <c r="O95" s="6">
        <v>-1850.1010000000001</v>
      </c>
      <c r="P95" s="6">
        <v>-1837.38</v>
      </c>
      <c r="Q95" s="6">
        <v>12721</v>
      </c>
      <c r="R95" s="6">
        <v>50.02</v>
      </c>
      <c r="S95" s="6">
        <v>1000</v>
      </c>
      <c r="T95" s="6">
        <v>127210</v>
      </c>
      <c r="U95" s="6">
        <v>0</v>
      </c>
      <c r="V95" s="6">
        <v>0</v>
      </c>
      <c r="W95" s="6">
        <v>0</v>
      </c>
      <c r="X95" s="6">
        <v>127210</v>
      </c>
      <c r="Y95" s="6">
        <v>0</v>
      </c>
      <c r="Z95" s="2"/>
      <c r="AA95" s="6">
        <v>90</v>
      </c>
      <c r="AB95" s="6">
        <v>-1947.2270000000001</v>
      </c>
      <c r="AC95" s="6">
        <v>-1949.5719999999999</v>
      </c>
      <c r="AD95" s="6">
        <v>-2345</v>
      </c>
      <c r="AE95" s="6">
        <v>50.04</v>
      </c>
      <c r="AF95" s="6">
        <v>1000</v>
      </c>
      <c r="AG95" s="6">
        <v>-17587.5</v>
      </c>
      <c r="AH95" s="6">
        <v>0</v>
      </c>
      <c r="AI95" s="6">
        <v>0</v>
      </c>
      <c r="AJ95" s="6">
        <v>0</v>
      </c>
      <c r="AK95" s="6">
        <v>-17587.5</v>
      </c>
      <c r="AL95" s="6">
        <v>0</v>
      </c>
      <c r="AM95" s="2"/>
      <c r="AN95" s="6">
        <v>90</v>
      </c>
      <c r="AO95" s="6">
        <v>-1829.643</v>
      </c>
      <c r="AP95" s="6">
        <v>-1826.5450000000001</v>
      </c>
      <c r="AQ95" s="6">
        <v>3097</v>
      </c>
      <c r="AR95" s="6">
        <v>49.99</v>
      </c>
      <c r="AS95" s="6">
        <v>999.92</v>
      </c>
      <c r="AT95" s="6">
        <v>30967.52</v>
      </c>
      <c r="AU95" s="6">
        <v>0</v>
      </c>
      <c r="AV95" s="6">
        <v>0</v>
      </c>
      <c r="AW95" s="6">
        <v>0</v>
      </c>
      <c r="AX95" s="6">
        <v>30967.52</v>
      </c>
      <c r="AY95" s="6">
        <v>0</v>
      </c>
      <c r="AZ95" s="2"/>
      <c r="BA95" s="6">
        <v>90</v>
      </c>
      <c r="BB95" s="6">
        <v>-1889.556</v>
      </c>
      <c r="BC95" s="6">
        <v>-1877.385</v>
      </c>
      <c r="BD95" s="6">
        <v>12171</v>
      </c>
      <c r="BE95" s="6">
        <v>49.99</v>
      </c>
      <c r="BF95" s="6">
        <v>736.63</v>
      </c>
      <c r="BG95" s="6">
        <v>89655.24</v>
      </c>
      <c r="BH95" s="6">
        <v>0</v>
      </c>
      <c r="BI95" s="6">
        <v>0</v>
      </c>
      <c r="BJ95" s="6">
        <v>0</v>
      </c>
      <c r="BK95" s="6">
        <v>89655.24</v>
      </c>
      <c r="BL95" s="6">
        <v>0</v>
      </c>
      <c r="BM95" s="2"/>
      <c r="BN95" s="6">
        <v>90</v>
      </c>
      <c r="BO95" s="6">
        <v>-1901.682</v>
      </c>
      <c r="BP95" s="6">
        <v>-1887.989</v>
      </c>
      <c r="BQ95" s="6">
        <v>13692</v>
      </c>
      <c r="BR95" s="6">
        <v>49.98</v>
      </c>
      <c r="BS95" s="6">
        <v>658.28</v>
      </c>
      <c r="BT95" s="6">
        <v>90131.7</v>
      </c>
      <c r="BU95" s="6">
        <v>0</v>
      </c>
      <c r="BV95" s="6">
        <v>0</v>
      </c>
      <c r="BW95" s="6">
        <v>0</v>
      </c>
      <c r="BX95" s="6">
        <v>90131.7</v>
      </c>
      <c r="BY95" s="6">
        <v>0</v>
      </c>
      <c r="BZ95" s="2"/>
      <c r="CA95" s="6">
        <v>90</v>
      </c>
      <c r="CB95" s="6">
        <v>-1798.942</v>
      </c>
      <c r="CC95" s="6">
        <v>-1846.712</v>
      </c>
      <c r="CD95" s="6">
        <v>-47769</v>
      </c>
      <c r="CE95" s="6">
        <v>49.94</v>
      </c>
      <c r="CF95" s="6">
        <v>548.92999999999995</v>
      </c>
      <c r="CG95" s="6">
        <v>-393327.56</v>
      </c>
      <c r="CH95" s="6">
        <v>0</v>
      </c>
      <c r="CI95" s="6">
        <v>0</v>
      </c>
      <c r="CJ95" s="6">
        <v>0</v>
      </c>
      <c r="CK95" s="6">
        <v>-393327.56</v>
      </c>
      <c r="CL95" s="6">
        <v>0</v>
      </c>
    </row>
    <row r="96" spans="1:90" x14ac:dyDescent="0.2">
      <c r="A96" s="8">
        <v>91</v>
      </c>
      <c r="B96" s="25">
        <v>-1893.1969999999999</v>
      </c>
      <c r="C96" s="8">
        <v>-1897.326</v>
      </c>
      <c r="D96" s="8">
        <v>-4130</v>
      </c>
      <c r="E96" s="8">
        <v>50</v>
      </c>
      <c r="F96" s="8">
        <v>1000</v>
      </c>
      <c r="G96" s="8">
        <v>-41300</v>
      </c>
      <c r="H96" s="8">
        <v>0</v>
      </c>
      <c r="I96" s="8">
        <v>0</v>
      </c>
      <c r="J96" s="42">
        <v>0</v>
      </c>
      <c r="K96" s="42">
        <v>-41300</v>
      </c>
      <c r="L96" s="42">
        <v>0</v>
      </c>
      <c r="M96" s="2"/>
      <c r="N96" s="6">
        <v>91</v>
      </c>
      <c r="O96" s="6">
        <v>-1872.2080000000001</v>
      </c>
      <c r="P96" s="6">
        <v>-1846.7249999999999</v>
      </c>
      <c r="Q96" s="6">
        <v>25483</v>
      </c>
      <c r="R96" s="6">
        <v>50.01</v>
      </c>
      <c r="S96" s="6">
        <v>1000</v>
      </c>
      <c r="T96" s="6">
        <v>190530</v>
      </c>
      <c r="U96" s="6">
        <v>0</v>
      </c>
      <c r="V96" s="6">
        <v>0</v>
      </c>
      <c r="W96" s="6">
        <v>0</v>
      </c>
      <c r="X96" s="6">
        <v>190530</v>
      </c>
      <c r="Y96" s="6">
        <v>0</v>
      </c>
      <c r="Z96" s="2"/>
      <c r="AA96" s="6">
        <v>91</v>
      </c>
      <c r="AB96" s="6">
        <v>-1950.902</v>
      </c>
      <c r="AC96" s="6">
        <v>-1941.22</v>
      </c>
      <c r="AD96" s="6">
        <v>9682</v>
      </c>
      <c r="AE96" s="6">
        <v>50.04</v>
      </c>
      <c r="AF96" s="6">
        <v>1000</v>
      </c>
      <c r="AG96" s="6">
        <v>48410</v>
      </c>
      <c r="AH96" s="6">
        <v>0</v>
      </c>
      <c r="AI96" s="6">
        <v>0</v>
      </c>
      <c r="AJ96" s="6">
        <v>0</v>
      </c>
      <c r="AK96" s="6">
        <v>48410</v>
      </c>
      <c r="AL96" s="6">
        <v>0</v>
      </c>
      <c r="AM96" s="2"/>
      <c r="AN96" s="6">
        <v>91</v>
      </c>
      <c r="AO96" s="6">
        <v>-1842.069</v>
      </c>
      <c r="AP96" s="6">
        <v>-1831.4970000000001</v>
      </c>
      <c r="AQ96" s="6">
        <v>10572</v>
      </c>
      <c r="AR96" s="6">
        <v>50</v>
      </c>
      <c r="AS96" s="6">
        <v>998.11</v>
      </c>
      <c r="AT96" s="6">
        <v>105520.19</v>
      </c>
      <c r="AU96" s="6">
        <v>0</v>
      </c>
      <c r="AV96" s="6">
        <v>0</v>
      </c>
      <c r="AW96" s="6">
        <v>0</v>
      </c>
      <c r="AX96" s="6">
        <v>105520.19</v>
      </c>
      <c r="AY96" s="6">
        <v>0</v>
      </c>
      <c r="AZ96" s="2"/>
      <c r="BA96" s="6">
        <v>91</v>
      </c>
      <c r="BB96" s="6">
        <v>-1904.44</v>
      </c>
      <c r="BC96" s="6">
        <v>-1891.393</v>
      </c>
      <c r="BD96" s="6">
        <v>13047</v>
      </c>
      <c r="BE96" s="6">
        <v>50</v>
      </c>
      <c r="BF96" s="6">
        <v>751.43</v>
      </c>
      <c r="BG96" s="6">
        <v>98039.07</v>
      </c>
      <c r="BH96" s="6">
        <v>0</v>
      </c>
      <c r="BI96" s="6">
        <v>0</v>
      </c>
      <c r="BJ96" s="6">
        <v>0</v>
      </c>
      <c r="BK96" s="6">
        <v>98039.07</v>
      </c>
      <c r="BL96" s="6">
        <v>0</v>
      </c>
      <c r="BM96" s="2"/>
      <c r="BN96" s="6">
        <v>91</v>
      </c>
      <c r="BO96" s="6">
        <v>-1926.07</v>
      </c>
      <c r="BP96" s="6">
        <v>-1914.951</v>
      </c>
      <c r="BQ96" s="6">
        <v>11120</v>
      </c>
      <c r="BR96" s="6">
        <v>49.99</v>
      </c>
      <c r="BS96" s="6">
        <v>658.99</v>
      </c>
      <c r="BT96" s="6">
        <v>73279.69</v>
      </c>
      <c r="BU96" s="6">
        <v>0</v>
      </c>
      <c r="BV96" s="6">
        <v>0</v>
      </c>
      <c r="BW96" s="6">
        <v>0</v>
      </c>
      <c r="BX96" s="6">
        <v>73279.69</v>
      </c>
      <c r="BY96" s="6">
        <v>0</v>
      </c>
      <c r="BZ96" s="2"/>
      <c r="CA96" s="6">
        <v>91</v>
      </c>
      <c r="CB96" s="6">
        <v>-1835.2049999999999</v>
      </c>
      <c r="CC96" s="6">
        <v>-1863.479</v>
      </c>
      <c r="CD96" s="6">
        <v>-28274</v>
      </c>
      <c r="CE96" s="6">
        <v>49.99</v>
      </c>
      <c r="CF96" s="6">
        <v>749.99</v>
      </c>
      <c r="CG96" s="6">
        <v>-212052.17</v>
      </c>
      <c r="CH96" s="6">
        <v>0</v>
      </c>
      <c r="CI96" s="6">
        <v>0</v>
      </c>
      <c r="CJ96" s="6">
        <v>-42906.93</v>
      </c>
      <c r="CK96" s="6">
        <v>-254959.1</v>
      </c>
      <c r="CL96" s="6">
        <v>0</v>
      </c>
    </row>
    <row r="97" spans="1:90" x14ac:dyDescent="0.2">
      <c r="A97" s="8">
        <v>92</v>
      </c>
      <c r="B97" s="25">
        <v>-1900.585</v>
      </c>
      <c r="C97" s="8">
        <v>-1899.076</v>
      </c>
      <c r="D97" s="8">
        <v>1509</v>
      </c>
      <c r="E97" s="8">
        <v>50.02</v>
      </c>
      <c r="F97" s="8">
        <v>1000</v>
      </c>
      <c r="G97" s="8">
        <v>15090</v>
      </c>
      <c r="H97" s="8">
        <v>0</v>
      </c>
      <c r="I97" s="8">
        <v>0</v>
      </c>
      <c r="J97" s="42">
        <v>0</v>
      </c>
      <c r="K97" s="42">
        <v>15090</v>
      </c>
      <c r="L97" s="42">
        <v>0</v>
      </c>
      <c r="M97" s="2"/>
      <c r="N97" s="6">
        <v>92</v>
      </c>
      <c r="O97" s="6">
        <v>-1869.3820000000001</v>
      </c>
      <c r="P97" s="6">
        <v>-1856.921</v>
      </c>
      <c r="Q97" s="6">
        <v>12461</v>
      </c>
      <c r="R97" s="6">
        <v>50.03</v>
      </c>
      <c r="S97" s="6">
        <v>1000</v>
      </c>
      <c r="T97" s="6">
        <v>124610</v>
      </c>
      <c r="U97" s="6">
        <v>0</v>
      </c>
      <c r="V97" s="6">
        <v>0</v>
      </c>
      <c r="W97" s="6">
        <v>0</v>
      </c>
      <c r="X97" s="6">
        <v>124610</v>
      </c>
      <c r="Y97" s="6">
        <v>0</v>
      </c>
      <c r="Z97" s="2"/>
      <c r="AA97" s="6">
        <v>92</v>
      </c>
      <c r="AB97" s="6">
        <v>-1965.7660000000001</v>
      </c>
      <c r="AC97" s="6">
        <v>-1943.527</v>
      </c>
      <c r="AD97" s="6">
        <v>22239</v>
      </c>
      <c r="AE97" s="6">
        <v>50.01</v>
      </c>
      <c r="AF97" s="6">
        <v>1000</v>
      </c>
      <c r="AG97" s="6">
        <v>190530</v>
      </c>
      <c r="AH97" s="6">
        <v>0</v>
      </c>
      <c r="AI97" s="6">
        <v>0</v>
      </c>
      <c r="AJ97" s="6">
        <v>0</v>
      </c>
      <c r="AK97" s="6">
        <v>190530</v>
      </c>
      <c r="AL97" s="6">
        <v>0</v>
      </c>
      <c r="AM97" s="2"/>
      <c r="AN97" s="6">
        <v>92</v>
      </c>
      <c r="AO97" s="6">
        <v>-1842.134</v>
      </c>
      <c r="AP97" s="6">
        <v>-1831.606</v>
      </c>
      <c r="AQ97" s="6">
        <v>10528</v>
      </c>
      <c r="AR97" s="6">
        <v>49.99</v>
      </c>
      <c r="AS97" s="6">
        <v>985.1</v>
      </c>
      <c r="AT97" s="6">
        <v>103711.33</v>
      </c>
      <c r="AU97" s="6">
        <v>0</v>
      </c>
      <c r="AV97" s="6">
        <v>0</v>
      </c>
      <c r="AW97" s="6">
        <v>0</v>
      </c>
      <c r="AX97" s="6">
        <v>103711.33</v>
      </c>
      <c r="AY97" s="6">
        <v>0</v>
      </c>
      <c r="AZ97" s="2"/>
      <c r="BA97" s="6">
        <v>92</v>
      </c>
      <c r="BB97" s="6">
        <v>-1904.5429999999999</v>
      </c>
      <c r="BC97" s="6">
        <v>-1890.58</v>
      </c>
      <c r="BD97" s="6">
        <v>13963</v>
      </c>
      <c r="BE97" s="6">
        <v>49.98</v>
      </c>
      <c r="BF97" s="6">
        <v>715.3</v>
      </c>
      <c r="BG97" s="6">
        <v>99877.34</v>
      </c>
      <c r="BH97" s="6">
        <v>0</v>
      </c>
      <c r="BI97" s="6">
        <v>0</v>
      </c>
      <c r="BJ97" s="6">
        <v>0</v>
      </c>
      <c r="BK97" s="6">
        <v>99877.34</v>
      </c>
      <c r="BL97" s="6">
        <v>0</v>
      </c>
      <c r="BM97" s="2"/>
      <c r="BN97" s="6">
        <v>92</v>
      </c>
      <c r="BO97" s="6">
        <v>-1926.2380000000001</v>
      </c>
      <c r="BP97" s="6">
        <v>-1921.655</v>
      </c>
      <c r="BQ97" s="6">
        <v>4583</v>
      </c>
      <c r="BR97" s="6">
        <v>49.96</v>
      </c>
      <c r="BS97" s="6">
        <v>656.86</v>
      </c>
      <c r="BT97" s="6">
        <v>30103.89</v>
      </c>
      <c r="BU97" s="6">
        <v>0</v>
      </c>
      <c r="BV97" s="6">
        <v>0</v>
      </c>
      <c r="BW97" s="6">
        <v>0</v>
      </c>
      <c r="BX97" s="6">
        <v>30103.89</v>
      </c>
      <c r="BY97" s="6">
        <v>0</v>
      </c>
      <c r="BZ97" s="2"/>
      <c r="CA97" s="6">
        <v>92</v>
      </c>
      <c r="CB97" s="6">
        <v>-1840.336</v>
      </c>
      <c r="CC97" s="6">
        <v>-1849.0419999999999</v>
      </c>
      <c r="CD97" s="6">
        <v>-8706</v>
      </c>
      <c r="CE97" s="6">
        <v>49.98</v>
      </c>
      <c r="CF97" s="6">
        <v>649.97</v>
      </c>
      <c r="CG97" s="6">
        <v>-56586.39</v>
      </c>
      <c r="CH97" s="6">
        <v>0</v>
      </c>
      <c r="CI97" s="6">
        <v>0</v>
      </c>
      <c r="CJ97" s="6">
        <v>0</v>
      </c>
      <c r="CK97" s="6">
        <v>-56586.39</v>
      </c>
      <c r="CL97" s="6">
        <v>0</v>
      </c>
    </row>
    <row r="98" spans="1:90" x14ac:dyDescent="0.2">
      <c r="A98" s="8">
        <v>93</v>
      </c>
      <c r="B98" s="25">
        <v>-1954.3969999999999</v>
      </c>
      <c r="C98" s="8">
        <v>-1938.7180000000001</v>
      </c>
      <c r="D98" s="8">
        <v>15679</v>
      </c>
      <c r="E98" s="8">
        <v>50.03</v>
      </c>
      <c r="F98" s="8">
        <v>1000</v>
      </c>
      <c r="G98" s="8">
        <v>156790</v>
      </c>
      <c r="H98" s="8">
        <v>0</v>
      </c>
      <c r="I98" s="8">
        <v>0</v>
      </c>
      <c r="J98" s="42">
        <v>0</v>
      </c>
      <c r="K98" s="42">
        <v>156790</v>
      </c>
      <c r="L98" s="42">
        <v>0</v>
      </c>
      <c r="M98" s="2"/>
      <c r="N98" s="6">
        <v>93</v>
      </c>
      <c r="O98" s="6">
        <v>-1867.9770000000001</v>
      </c>
      <c r="P98" s="6">
        <v>-1862.0340000000001</v>
      </c>
      <c r="Q98" s="6">
        <v>5943</v>
      </c>
      <c r="R98" s="6">
        <v>50.03</v>
      </c>
      <c r="S98" s="6">
        <v>1000</v>
      </c>
      <c r="T98" s="6">
        <v>59430</v>
      </c>
      <c r="U98" s="6">
        <v>0</v>
      </c>
      <c r="V98" s="6">
        <v>0</v>
      </c>
      <c r="W98" s="6">
        <v>0</v>
      </c>
      <c r="X98" s="6">
        <v>59430</v>
      </c>
      <c r="Y98" s="6">
        <v>0</v>
      </c>
      <c r="Z98" s="2"/>
      <c r="AA98" s="6">
        <v>93</v>
      </c>
      <c r="AB98" s="6">
        <v>-1964.3140000000001</v>
      </c>
      <c r="AC98" s="6">
        <v>-1950.3119999999999</v>
      </c>
      <c r="AD98" s="6">
        <v>14003</v>
      </c>
      <c r="AE98" s="6">
        <v>50.02</v>
      </c>
      <c r="AF98" s="6">
        <v>1000</v>
      </c>
      <c r="AG98" s="6">
        <v>140030</v>
      </c>
      <c r="AH98" s="6">
        <v>0</v>
      </c>
      <c r="AI98" s="6">
        <v>0</v>
      </c>
      <c r="AJ98" s="6">
        <v>0</v>
      </c>
      <c r="AK98" s="6">
        <v>140030</v>
      </c>
      <c r="AL98" s="6">
        <v>0</v>
      </c>
      <c r="AM98" s="2"/>
      <c r="AN98" s="6">
        <v>93</v>
      </c>
      <c r="AO98" s="6">
        <v>-1853.0530000000001</v>
      </c>
      <c r="AP98" s="6">
        <v>-1844.675</v>
      </c>
      <c r="AQ98" s="6">
        <v>8379</v>
      </c>
      <c r="AR98" s="6">
        <v>49.96</v>
      </c>
      <c r="AS98" s="6">
        <v>955.11</v>
      </c>
      <c r="AT98" s="6">
        <v>80028.67</v>
      </c>
      <c r="AU98" s="6">
        <v>0</v>
      </c>
      <c r="AV98" s="6">
        <v>0</v>
      </c>
      <c r="AW98" s="6">
        <v>0</v>
      </c>
      <c r="AX98" s="6">
        <v>80028.67</v>
      </c>
      <c r="AY98" s="6">
        <v>0</v>
      </c>
      <c r="AZ98" s="2"/>
      <c r="BA98" s="6">
        <v>93</v>
      </c>
      <c r="BB98" s="6">
        <v>-1910.328</v>
      </c>
      <c r="BC98" s="6">
        <v>-1881.2349999999999</v>
      </c>
      <c r="BD98" s="6">
        <v>29093</v>
      </c>
      <c r="BE98" s="6">
        <v>49.95</v>
      </c>
      <c r="BF98" s="6">
        <v>680.89</v>
      </c>
      <c r="BG98" s="6">
        <v>129729.97</v>
      </c>
      <c r="BH98" s="6">
        <v>0</v>
      </c>
      <c r="BI98" s="6">
        <v>0</v>
      </c>
      <c r="BJ98" s="6">
        <v>0</v>
      </c>
      <c r="BK98" s="6">
        <v>129729.97</v>
      </c>
      <c r="BL98" s="6">
        <v>0</v>
      </c>
      <c r="BM98" s="2"/>
      <c r="BN98" s="6">
        <v>93</v>
      </c>
      <c r="BO98" s="6">
        <v>-1893.0119999999999</v>
      </c>
      <c r="BP98" s="6">
        <v>-1890.09</v>
      </c>
      <c r="BQ98" s="6">
        <v>2922</v>
      </c>
      <c r="BR98" s="6">
        <v>49.96</v>
      </c>
      <c r="BS98" s="6">
        <v>558.38</v>
      </c>
      <c r="BT98" s="6">
        <v>16315.86</v>
      </c>
      <c r="BU98" s="6">
        <v>0</v>
      </c>
      <c r="BV98" s="6">
        <v>0</v>
      </c>
      <c r="BW98" s="6">
        <v>0</v>
      </c>
      <c r="BX98" s="6">
        <v>16315.86</v>
      </c>
      <c r="BY98" s="6">
        <v>0</v>
      </c>
      <c r="BZ98" s="2"/>
      <c r="CA98" s="6">
        <v>93</v>
      </c>
      <c r="CB98" s="6">
        <v>-1849.3489999999999</v>
      </c>
      <c r="CC98" s="6">
        <v>-1870.1489999999999</v>
      </c>
      <c r="CD98" s="6">
        <v>-20800</v>
      </c>
      <c r="CE98" s="6">
        <v>50.01</v>
      </c>
      <c r="CF98" s="6">
        <v>539.91999999999996</v>
      </c>
      <c r="CG98" s="6">
        <v>-112303.36</v>
      </c>
      <c r="CH98" s="6">
        <v>0</v>
      </c>
      <c r="CI98" s="6">
        <v>0</v>
      </c>
      <c r="CJ98" s="6">
        <v>-1886.48</v>
      </c>
      <c r="CK98" s="6">
        <v>-114189.84</v>
      </c>
      <c r="CL98" s="6">
        <v>0</v>
      </c>
    </row>
    <row r="99" spans="1:90" x14ac:dyDescent="0.2">
      <c r="A99" s="8">
        <v>94</v>
      </c>
      <c r="B99" s="25">
        <v>-1957.69</v>
      </c>
      <c r="C99" s="8">
        <v>-1941.6089999999999</v>
      </c>
      <c r="D99" s="8">
        <v>16080</v>
      </c>
      <c r="E99" s="8">
        <v>49.98</v>
      </c>
      <c r="F99" s="8">
        <v>1000</v>
      </c>
      <c r="G99" s="8">
        <v>160800</v>
      </c>
      <c r="H99" s="8">
        <v>0</v>
      </c>
      <c r="I99" s="8">
        <v>0</v>
      </c>
      <c r="J99" s="42">
        <v>0</v>
      </c>
      <c r="K99" s="42">
        <v>160800</v>
      </c>
      <c r="L99" s="42">
        <v>0</v>
      </c>
      <c r="M99" s="2"/>
      <c r="N99" s="6">
        <v>94</v>
      </c>
      <c r="O99" s="6">
        <v>-1867.598</v>
      </c>
      <c r="P99" s="6">
        <v>-1860.5160000000001</v>
      </c>
      <c r="Q99" s="6">
        <v>7081</v>
      </c>
      <c r="R99" s="6">
        <v>50.04</v>
      </c>
      <c r="S99" s="6">
        <v>1000</v>
      </c>
      <c r="T99" s="6">
        <v>35405</v>
      </c>
      <c r="U99" s="6">
        <v>0</v>
      </c>
      <c r="V99" s="6">
        <v>0</v>
      </c>
      <c r="W99" s="6">
        <v>0</v>
      </c>
      <c r="X99" s="6">
        <v>35405</v>
      </c>
      <c r="Y99" s="6">
        <v>0</v>
      </c>
      <c r="Z99" s="2"/>
      <c r="AA99" s="6">
        <v>94</v>
      </c>
      <c r="AB99" s="6">
        <v>-1964.3140000000001</v>
      </c>
      <c r="AC99" s="6">
        <v>-1956.921</v>
      </c>
      <c r="AD99" s="6">
        <v>7394</v>
      </c>
      <c r="AE99" s="6">
        <v>50.03</v>
      </c>
      <c r="AF99" s="6">
        <v>1000</v>
      </c>
      <c r="AG99" s="6">
        <v>73940</v>
      </c>
      <c r="AH99" s="6">
        <v>0</v>
      </c>
      <c r="AI99" s="6">
        <v>0</v>
      </c>
      <c r="AJ99" s="6">
        <v>0</v>
      </c>
      <c r="AK99" s="6">
        <v>73940</v>
      </c>
      <c r="AL99" s="6">
        <v>0</v>
      </c>
      <c r="AM99" s="2"/>
      <c r="AN99" s="6">
        <v>94</v>
      </c>
      <c r="AO99" s="6">
        <v>-1853.125</v>
      </c>
      <c r="AP99" s="6">
        <v>-1842.6420000000001</v>
      </c>
      <c r="AQ99" s="6">
        <v>10483</v>
      </c>
      <c r="AR99" s="6">
        <v>49.97</v>
      </c>
      <c r="AS99" s="6">
        <v>855.85</v>
      </c>
      <c r="AT99" s="6">
        <v>89718.76</v>
      </c>
      <c r="AU99" s="6">
        <v>0</v>
      </c>
      <c r="AV99" s="6">
        <v>0</v>
      </c>
      <c r="AW99" s="6">
        <v>0</v>
      </c>
      <c r="AX99" s="6">
        <v>89718.76</v>
      </c>
      <c r="AY99" s="6">
        <v>0</v>
      </c>
      <c r="AZ99" s="2"/>
      <c r="BA99" s="6">
        <v>94</v>
      </c>
      <c r="BB99" s="6">
        <v>-1912.759</v>
      </c>
      <c r="BC99" s="6">
        <v>-1903.3489999999999</v>
      </c>
      <c r="BD99" s="6">
        <v>9409</v>
      </c>
      <c r="BE99" s="6">
        <v>49.98</v>
      </c>
      <c r="BF99" s="6">
        <v>628.95000000000005</v>
      </c>
      <c r="BG99" s="6">
        <v>59177.91</v>
      </c>
      <c r="BH99" s="6">
        <v>0</v>
      </c>
      <c r="BI99" s="6">
        <v>0</v>
      </c>
      <c r="BJ99" s="6">
        <v>0</v>
      </c>
      <c r="BK99" s="6">
        <v>59177.91</v>
      </c>
      <c r="BL99" s="6">
        <v>0</v>
      </c>
      <c r="BM99" s="2"/>
      <c r="BN99" s="6">
        <v>94</v>
      </c>
      <c r="BO99" s="6">
        <v>-1893.077</v>
      </c>
      <c r="BP99" s="6">
        <v>-1885.847</v>
      </c>
      <c r="BQ99" s="6">
        <v>7230</v>
      </c>
      <c r="BR99" s="6">
        <v>49.98</v>
      </c>
      <c r="BS99" s="6">
        <v>543.04</v>
      </c>
      <c r="BT99" s="6">
        <v>39261.79</v>
      </c>
      <c r="BU99" s="6">
        <v>0</v>
      </c>
      <c r="BV99" s="6">
        <v>0</v>
      </c>
      <c r="BW99" s="6">
        <v>0</v>
      </c>
      <c r="BX99" s="6">
        <v>39261.79</v>
      </c>
      <c r="BY99" s="6">
        <v>0</v>
      </c>
      <c r="BZ99" s="2"/>
      <c r="CA99" s="6">
        <v>94</v>
      </c>
      <c r="CB99" s="6">
        <v>-1849.385</v>
      </c>
      <c r="CC99" s="6">
        <v>-1871.752</v>
      </c>
      <c r="CD99" s="6">
        <v>-22367</v>
      </c>
      <c r="CE99" s="6">
        <v>50</v>
      </c>
      <c r="CF99" s="6">
        <v>500.58</v>
      </c>
      <c r="CG99" s="6">
        <v>-111964.73</v>
      </c>
      <c r="CH99" s="6">
        <v>0</v>
      </c>
      <c r="CI99" s="6">
        <v>0</v>
      </c>
      <c r="CJ99" s="6">
        <v>-4132.79</v>
      </c>
      <c r="CK99" s="6">
        <v>-116097.52</v>
      </c>
      <c r="CL99" s="6">
        <v>0</v>
      </c>
    </row>
    <row r="100" spans="1:90" x14ac:dyDescent="0.2">
      <c r="A100" s="8">
        <v>95</v>
      </c>
      <c r="B100" s="25">
        <v>-1985.075</v>
      </c>
      <c r="C100" s="8">
        <v>-1963.614</v>
      </c>
      <c r="D100" s="8">
        <v>21461</v>
      </c>
      <c r="E100" s="8">
        <v>49.99</v>
      </c>
      <c r="F100" s="8">
        <v>1000</v>
      </c>
      <c r="G100" s="8">
        <v>190530</v>
      </c>
      <c r="H100" s="8">
        <v>0</v>
      </c>
      <c r="I100" s="8">
        <v>0</v>
      </c>
      <c r="J100" s="42">
        <v>0</v>
      </c>
      <c r="K100" s="42">
        <v>190530</v>
      </c>
      <c r="L100" s="42">
        <v>0</v>
      </c>
      <c r="M100" s="2"/>
      <c r="N100" s="6">
        <v>95</v>
      </c>
      <c r="O100" s="6">
        <v>-1865.125</v>
      </c>
      <c r="P100" s="6">
        <v>-1867.8219999999999</v>
      </c>
      <c r="Q100" s="6">
        <v>-2697</v>
      </c>
      <c r="R100" s="6">
        <v>50.08</v>
      </c>
      <c r="S100" s="6">
        <v>1000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-1994.7329999999999</v>
      </c>
      <c r="AC100" s="6">
        <v>-1970.0709999999999</v>
      </c>
      <c r="AD100" s="6">
        <v>24662</v>
      </c>
      <c r="AE100" s="6">
        <v>50.03</v>
      </c>
      <c r="AF100" s="6">
        <v>1000</v>
      </c>
      <c r="AG100" s="6">
        <v>190530</v>
      </c>
      <c r="AH100" s="6">
        <v>0</v>
      </c>
      <c r="AI100" s="6">
        <v>0</v>
      </c>
      <c r="AJ100" s="6">
        <v>0</v>
      </c>
      <c r="AK100" s="6">
        <v>190530</v>
      </c>
      <c r="AL100" s="6">
        <v>0</v>
      </c>
      <c r="AM100" s="2"/>
      <c r="AN100" s="6">
        <v>95</v>
      </c>
      <c r="AO100" s="6">
        <v>-1853.43</v>
      </c>
      <c r="AP100" s="6">
        <v>-1841.3889999999999</v>
      </c>
      <c r="AQ100" s="6">
        <v>12041</v>
      </c>
      <c r="AR100" s="6">
        <v>49.98</v>
      </c>
      <c r="AS100" s="6">
        <v>716.14</v>
      </c>
      <c r="AT100" s="6">
        <v>86230.42</v>
      </c>
      <c r="AU100" s="6">
        <v>0</v>
      </c>
      <c r="AV100" s="6">
        <v>0</v>
      </c>
      <c r="AW100" s="6">
        <v>0</v>
      </c>
      <c r="AX100" s="6">
        <v>86230.42</v>
      </c>
      <c r="AY100" s="6">
        <v>0</v>
      </c>
      <c r="AZ100" s="2"/>
      <c r="BA100" s="6">
        <v>95</v>
      </c>
      <c r="BB100" s="6">
        <v>-1907.192</v>
      </c>
      <c r="BC100" s="6">
        <v>-1882.249</v>
      </c>
      <c r="BD100" s="6">
        <v>24943</v>
      </c>
      <c r="BE100" s="6">
        <v>49.99</v>
      </c>
      <c r="BF100" s="6">
        <v>601.84</v>
      </c>
      <c r="BG100" s="6">
        <v>114668.58</v>
      </c>
      <c r="BH100" s="6">
        <v>0</v>
      </c>
      <c r="BI100" s="6">
        <v>0</v>
      </c>
      <c r="BJ100" s="6">
        <v>0</v>
      </c>
      <c r="BK100" s="6">
        <v>114668.58</v>
      </c>
      <c r="BL100" s="6">
        <v>0</v>
      </c>
      <c r="BM100" s="2"/>
      <c r="BN100" s="6">
        <v>95</v>
      </c>
      <c r="BO100" s="6">
        <v>-1880.896</v>
      </c>
      <c r="BP100" s="6">
        <v>-1876.8720000000001</v>
      </c>
      <c r="BQ100" s="6">
        <v>4024</v>
      </c>
      <c r="BR100" s="6">
        <v>49.99</v>
      </c>
      <c r="BS100" s="6">
        <v>511.39</v>
      </c>
      <c r="BT100" s="6">
        <v>20578.330000000002</v>
      </c>
      <c r="BU100" s="6">
        <v>0</v>
      </c>
      <c r="BV100" s="6">
        <v>0</v>
      </c>
      <c r="BW100" s="6">
        <v>0</v>
      </c>
      <c r="BX100" s="6">
        <v>20578.330000000002</v>
      </c>
      <c r="BY100" s="6">
        <v>0</v>
      </c>
      <c r="BZ100" s="2"/>
      <c r="CA100" s="6">
        <v>95</v>
      </c>
      <c r="CB100" s="6">
        <v>-1868.1089999999999</v>
      </c>
      <c r="CC100" s="6">
        <v>-1874.748</v>
      </c>
      <c r="CD100" s="6">
        <v>-6639</v>
      </c>
      <c r="CE100" s="6">
        <v>50.02</v>
      </c>
      <c r="CF100" s="6">
        <v>500.05</v>
      </c>
      <c r="CG100" s="6">
        <v>-33198.32</v>
      </c>
      <c r="CH100" s="6">
        <v>0</v>
      </c>
      <c r="CI100" s="6">
        <v>0</v>
      </c>
      <c r="CJ100" s="6">
        <v>0</v>
      </c>
      <c r="CK100" s="6">
        <v>-33198.32</v>
      </c>
      <c r="CL100" s="6">
        <v>0</v>
      </c>
    </row>
    <row r="101" spans="1:90" ht="13.5" thickBot="1" x14ac:dyDescent="0.25">
      <c r="A101" s="28">
        <v>96</v>
      </c>
      <c r="B101" s="49">
        <v>-1949.539</v>
      </c>
      <c r="C101" s="28">
        <v>-1945.278</v>
      </c>
      <c r="D101" s="28">
        <v>4261</v>
      </c>
      <c r="E101" s="28">
        <v>49.97</v>
      </c>
      <c r="F101" s="28">
        <v>1000</v>
      </c>
      <c r="G101" s="28">
        <v>42610</v>
      </c>
      <c r="H101" s="28">
        <v>0</v>
      </c>
      <c r="I101" s="28">
        <v>0</v>
      </c>
      <c r="J101" s="43">
        <v>0</v>
      </c>
      <c r="K101" s="43">
        <v>42610</v>
      </c>
      <c r="L101" s="43">
        <v>0</v>
      </c>
      <c r="M101" s="2"/>
      <c r="N101" s="6">
        <v>96</v>
      </c>
      <c r="O101" s="6">
        <v>-1864.92</v>
      </c>
      <c r="P101" s="6">
        <v>-1882.287</v>
      </c>
      <c r="Q101" s="6">
        <v>-17367</v>
      </c>
      <c r="R101" s="6">
        <v>50.09</v>
      </c>
      <c r="S101" s="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-1978.07</v>
      </c>
      <c r="AC101" s="6">
        <v>-1962.8969999999999</v>
      </c>
      <c r="AD101" s="6">
        <v>15173</v>
      </c>
      <c r="AE101" s="6">
        <v>50.03</v>
      </c>
      <c r="AF101" s="6">
        <v>1000</v>
      </c>
      <c r="AG101" s="6">
        <v>151730</v>
      </c>
      <c r="AH101" s="6">
        <v>0</v>
      </c>
      <c r="AI101" s="6">
        <v>0</v>
      </c>
      <c r="AJ101" s="6">
        <v>0</v>
      </c>
      <c r="AK101" s="6">
        <v>151730</v>
      </c>
      <c r="AL101" s="6">
        <v>0</v>
      </c>
      <c r="AM101" s="2"/>
      <c r="AN101" s="6">
        <v>96</v>
      </c>
      <c r="AO101" s="6">
        <v>-1853.462</v>
      </c>
      <c r="AP101" s="6">
        <v>-1835.116</v>
      </c>
      <c r="AQ101" s="6">
        <v>18347</v>
      </c>
      <c r="AR101" s="6">
        <v>50.01</v>
      </c>
      <c r="AS101" s="6">
        <v>682.03</v>
      </c>
      <c r="AT101" s="6">
        <v>125132.04</v>
      </c>
      <c r="AU101" s="6">
        <v>0</v>
      </c>
      <c r="AV101" s="6">
        <v>0</v>
      </c>
      <c r="AW101" s="6">
        <v>0</v>
      </c>
      <c r="AX101" s="6">
        <v>125132.04</v>
      </c>
      <c r="AY101" s="6">
        <v>0</v>
      </c>
      <c r="AZ101" s="2"/>
      <c r="BA101" s="6">
        <v>96</v>
      </c>
      <c r="BB101" s="6">
        <v>-1909.3489999999999</v>
      </c>
      <c r="BC101" s="6">
        <v>-1906.472</v>
      </c>
      <c r="BD101" s="6">
        <v>2877</v>
      </c>
      <c r="BE101" s="6">
        <v>50.02</v>
      </c>
      <c r="BF101" s="6">
        <v>526.4</v>
      </c>
      <c r="BG101" s="6">
        <v>15144.53</v>
      </c>
      <c r="BH101" s="6">
        <v>0</v>
      </c>
      <c r="BI101" s="6">
        <v>0</v>
      </c>
      <c r="BJ101" s="6">
        <v>0</v>
      </c>
      <c r="BK101" s="6">
        <v>15144.53</v>
      </c>
      <c r="BL101" s="6">
        <v>0</v>
      </c>
      <c r="BM101" s="2"/>
      <c r="BN101" s="6">
        <v>96</v>
      </c>
      <c r="BO101" s="6">
        <v>-1874.932</v>
      </c>
      <c r="BP101" s="6">
        <v>-1856.8219999999999</v>
      </c>
      <c r="BQ101" s="6">
        <v>18110</v>
      </c>
      <c r="BR101" s="6">
        <v>50</v>
      </c>
      <c r="BS101" s="6">
        <v>487.93</v>
      </c>
      <c r="BT101" s="6">
        <v>88364.12</v>
      </c>
      <c r="BU101" s="6">
        <v>0</v>
      </c>
      <c r="BV101" s="6">
        <v>0</v>
      </c>
      <c r="BW101" s="6">
        <v>0</v>
      </c>
      <c r="BX101" s="6">
        <v>88364.12</v>
      </c>
      <c r="BY101" s="6">
        <v>0</v>
      </c>
      <c r="BZ101" s="2"/>
      <c r="CA101" s="6">
        <v>96</v>
      </c>
      <c r="CB101" s="6">
        <v>-1849.239</v>
      </c>
      <c r="CC101" s="6">
        <v>-1866.162</v>
      </c>
      <c r="CD101" s="6">
        <v>-16922</v>
      </c>
      <c r="CE101" s="6">
        <v>50.07</v>
      </c>
      <c r="CF101" s="6">
        <v>422.28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-175922.39400000006</v>
      </c>
      <c r="C102" s="9">
        <v>-175884.43199999997</v>
      </c>
      <c r="D102" s="9">
        <v>37954</v>
      </c>
      <c r="E102" s="9">
        <v>0</v>
      </c>
      <c r="F102" s="9">
        <v>0</v>
      </c>
      <c r="G102" s="9">
        <v>-1054575.06</v>
      </c>
      <c r="H102" s="9">
        <v>0</v>
      </c>
      <c r="I102" s="14">
        <v>0</v>
      </c>
      <c r="J102" s="44">
        <v>-914413.64</v>
      </c>
      <c r="K102" s="44">
        <v>-1968988.6999999997</v>
      </c>
      <c r="L102" s="45">
        <v>0</v>
      </c>
      <c r="M102" s="10"/>
      <c r="N102" s="35" t="s">
        <v>84</v>
      </c>
      <c r="O102" s="36">
        <v>-175641.68200000009</v>
      </c>
      <c r="P102" s="36">
        <v>-174620.38400000002</v>
      </c>
      <c r="Q102" s="36">
        <v>1021292</v>
      </c>
      <c r="R102" s="36">
        <v>0</v>
      </c>
      <c r="S102" s="36">
        <v>0</v>
      </c>
      <c r="T102" s="36">
        <v>4344399.76</v>
      </c>
      <c r="U102" s="36">
        <v>0</v>
      </c>
      <c r="V102" s="36">
        <v>0</v>
      </c>
      <c r="W102" s="36">
        <v>-94747.299999999988</v>
      </c>
      <c r="X102" s="36">
        <v>4249652.4600000009</v>
      </c>
      <c r="Y102" s="37">
        <v>0</v>
      </c>
      <c r="Z102" s="10"/>
      <c r="AA102" s="35" t="s">
        <v>84</v>
      </c>
      <c r="AB102" s="36">
        <v>-173811.0180000001</v>
      </c>
      <c r="AC102" s="36">
        <v>-173474.09900000002</v>
      </c>
      <c r="AD102" s="36">
        <v>336918</v>
      </c>
      <c r="AE102" s="36">
        <v>0</v>
      </c>
      <c r="AF102" s="36">
        <v>0</v>
      </c>
      <c r="AG102" s="36">
        <v>2175402.54</v>
      </c>
      <c r="AH102" s="36">
        <v>0</v>
      </c>
      <c r="AI102" s="36">
        <v>0</v>
      </c>
      <c r="AJ102" s="36">
        <v>-105621.15999999999</v>
      </c>
      <c r="AK102" s="36">
        <v>2069781.38</v>
      </c>
      <c r="AL102" s="37">
        <v>0</v>
      </c>
      <c r="AM102" s="10"/>
      <c r="AN102" s="35" t="s">
        <v>84</v>
      </c>
      <c r="AO102" s="36">
        <v>-172234.31400000001</v>
      </c>
      <c r="AP102" s="36">
        <v>-171594.26500000001</v>
      </c>
      <c r="AQ102" s="36">
        <v>640048</v>
      </c>
      <c r="AR102" s="36">
        <v>0</v>
      </c>
      <c r="AS102" s="36">
        <v>0</v>
      </c>
      <c r="AT102" s="36">
        <v>2462234.17</v>
      </c>
      <c r="AU102" s="36">
        <v>0</v>
      </c>
      <c r="AV102" s="36">
        <v>0</v>
      </c>
      <c r="AW102" s="36">
        <v>-88563.609999999986</v>
      </c>
      <c r="AX102" s="36">
        <v>2373670.5599999996</v>
      </c>
      <c r="AY102" s="37">
        <v>0</v>
      </c>
      <c r="AZ102" s="10"/>
      <c r="BA102" s="35" t="s">
        <v>84</v>
      </c>
      <c r="BB102" s="36">
        <v>-175599.91</v>
      </c>
      <c r="BC102" s="36">
        <v>-174951.73000000004</v>
      </c>
      <c r="BD102" s="36">
        <v>648181</v>
      </c>
      <c r="BE102" s="36">
        <v>0</v>
      </c>
      <c r="BF102" s="36">
        <v>0</v>
      </c>
      <c r="BG102" s="36">
        <v>2666636.9499999993</v>
      </c>
      <c r="BH102" s="36">
        <v>0</v>
      </c>
      <c r="BI102" s="36">
        <v>0</v>
      </c>
      <c r="BJ102" s="36">
        <v>-46901.509999999995</v>
      </c>
      <c r="BK102" s="36">
        <v>2619735.439999999</v>
      </c>
      <c r="BL102" s="37">
        <v>0</v>
      </c>
      <c r="BM102" s="10"/>
      <c r="BN102" s="35" t="s">
        <v>84</v>
      </c>
      <c r="BO102" s="36">
        <v>-175550.66800000006</v>
      </c>
      <c r="BP102" s="36">
        <v>-175468.97400000002</v>
      </c>
      <c r="BQ102" s="36">
        <v>81704</v>
      </c>
      <c r="BR102" s="36">
        <v>0</v>
      </c>
      <c r="BS102" s="36">
        <v>0</v>
      </c>
      <c r="BT102" s="36">
        <v>1029570.98</v>
      </c>
      <c r="BU102" s="36">
        <v>0</v>
      </c>
      <c r="BV102" s="36">
        <v>0</v>
      </c>
      <c r="BW102" s="36">
        <v>-81391.58</v>
      </c>
      <c r="BX102" s="36">
        <v>948179.39999999991</v>
      </c>
      <c r="BY102" s="37">
        <v>0</v>
      </c>
      <c r="BZ102" s="10"/>
      <c r="CA102" s="35" t="s">
        <v>84</v>
      </c>
      <c r="CB102" s="36">
        <v>-170307.05000000005</v>
      </c>
      <c r="CC102" s="36">
        <v>-171245.93300000002</v>
      </c>
      <c r="CD102" s="36">
        <v>-938877</v>
      </c>
      <c r="CE102" s="36">
        <v>0</v>
      </c>
      <c r="CF102" s="36">
        <v>0</v>
      </c>
      <c r="CG102" s="36">
        <v>-737861.85999999987</v>
      </c>
      <c r="CH102" s="36">
        <v>0</v>
      </c>
      <c r="CI102" s="36">
        <v>0</v>
      </c>
      <c r="CJ102" s="36">
        <v>-240747.12</v>
      </c>
      <c r="CK102" s="36">
        <v>-978608.97999999975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45131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45132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45133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45134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45135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45136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45137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153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4.2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42" t="s">
        <v>149</v>
      </c>
      <c r="K5" s="42" t="s">
        <v>152</v>
      </c>
      <c r="L5" s="42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25">
        <v>-15.933</v>
      </c>
      <c r="C6" s="25">
        <v>-15.5</v>
      </c>
      <c r="D6" s="25">
        <v>433</v>
      </c>
      <c r="E6" s="25">
        <v>49.97</v>
      </c>
      <c r="F6" s="25">
        <v>509.9</v>
      </c>
      <c r="G6" s="25">
        <v>1606.19</v>
      </c>
      <c r="H6" s="25">
        <v>0</v>
      </c>
      <c r="I6" s="25">
        <v>0</v>
      </c>
      <c r="J6" s="42">
        <v>0</v>
      </c>
      <c r="K6" s="42">
        <v>1606.19</v>
      </c>
      <c r="L6" s="42">
        <v>0</v>
      </c>
      <c r="M6" s="2"/>
      <c r="N6" s="6">
        <v>1</v>
      </c>
      <c r="O6" s="6">
        <v>-14.398</v>
      </c>
      <c r="P6" s="6">
        <v>-15.66</v>
      </c>
      <c r="Q6" s="6">
        <v>-1262</v>
      </c>
      <c r="R6" s="6">
        <v>50</v>
      </c>
      <c r="S6" s="6">
        <v>979.83</v>
      </c>
      <c r="T6" s="6">
        <v>-12365.45</v>
      </c>
      <c r="U6" s="6">
        <v>0</v>
      </c>
      <c r="V6" s="6">
        <v>0</v>
      </c>
      <c r="W6" s="6">
        <v>-1169.92</v>
      </c>
      <c r="X6" s="6">
        <v>-13535.37</v>
      </c>
      <c r="Y6" s="6">
        <v>0</v>
      </c>
      <c r="Z6" s="2"/>
      <c r="AA6" s="6">
        <v>1</v>
      </c>
      <c r="AB6" s="6">
        <v>-16.495000000000001</v>
      </c>
      <c r="AC6" s="6">
        <v>-15.62</v>
      </c>
      <c r="AD6" s="6">
        <v>875</v>
      </c>
      <c r="AE6" s="6">
        <v>50.06</v>
      </c>
      <c r="AF6" s="6">
        <v>954.29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-20.734000000000002</v>
      </c>
      <c r="AP6" s="6">
        <v>-21.06</v>
      </c>
      <c r="AQ6" s="6">
        <v>-326</v>
      </c>
      <c r="AR6" s="6">
        <v>50.02</v>
      </c>
      <c r="AS6" s="6">
        <v>717.46</v>
      </c>
      <c r="AT6" s="6">
        <v>-2338.92</v>
      </c>
      <c r="AU6" s="6">
        <v>0</v>
      </c>
      <c r="AV6" s="6">
        <v>0</v>
      </c>
      <c r="AW6" s="6">
        <v>0</v>
      </c>
      <c r="AX6" s="6">
        <v>-2338.92</v>
      </c>
      <c r="AY6" s="6">
        <v>0</v>
      </c>
      <c r="AZ6" s="2"/>
      <c r="BA6" s="6">
        <v>1</v>
      </c>
      <c r="BB6" s="6">
        <v>-20.491</v>
      </c>
      <c r="BC6" s="6">
        <v>-22.06</v>
      </c>
      <c r="BD6" s="6">
        <v>-1569</v>
      </c>
      <c r="BE6" s="6">
        <v>50</v>
      </c>
      <c r="BF6" s="6">
        <v>400.09</v>
      </c>
      <c r="BG6" s="6">
        <v>-6277.41</v>
      </c>
      <c r="BH6" s="6">
        <v>0</v>
      </c>
      <c r="BI6" s="6">
        <v>0</v>
      </c>
      <c r="BJ6" s="6">
        <v>-435.3</v>
      </c>
      <c r="BK6" s="6">
        <v>-6712.71</v>
      </c>
      <c r="BL6" s="6">
        <v>0</v>
      </c>
      <c r="BM6" s="2"/>
      <c r="BN6" s="6">
        <v>1</v>
      </c>
      <c r="BO6" s="6">
        <v>-22.937999999999999</v>
      </c>
      <c r="BP6" s="6">
        <v>-21.64</v>
      </c>
      <c r="BQ6" s="6">
        <v>1298</v>
      </c>
      <c r="BR6" s="6">
        <v>49.99</v>
      </c>
      <c r="BS6" s="6">
        <v>399.92</v>
      </c>
      <c r="BT6" s="6">
        <v>1259.75</v>
      </c>
      <c r="BU6" s="6">
        <v>0</v>
      </c>
      <c r="BV6" s="6">
        <v>0</v>
      </c>
      <c r="BW6" s="6">
        <v>0</v>
      </c>
      <c r="BX6" s="6">
        <v>1259.75</v>
      </c>
      <c r="BY6" s="6">
        <v>0</v>
      </c>
      <c r="BZ6" s="2"/>
      <c r="CA6" s="6">
        <v>1</v>
      </c>
      <c r="CB6" s="6">
        <v>-26.155999999999999</v>
      </c>
      <c r="CC6" s="6">
        <v>-27.4</v>
      </c>
      <c r="CD6" s="6">
        <v>-1244</v>
      </c>
      <c r="CE6" s="6">
        <v>50</v>
      </c>
      <c r="CF6" s="6">
        <v>420.06</v>
      </c>
      <c r="CG6" s="6">
        <v>-5225.55</v>
      </c>
      <c r="CH6" s="6">
        <v>0</v>
      </c>
      <c r="CI6" s="6">
        <v>0</v>
      </c>
      <c r="CJ6" s="6">
        <v>0</v>
      </c>
      <c r="CK6" s="6">
        <v>-5225.55</v>
      </c>
      <c r="CL6" s="6">
        <v>0</v>
      </c>
    </row>
    <row r="7" spans="1:90" x14ac:dyDescent="0.2">
      <c r="A7" s="8">
        <v>2</v>
      </c>
      <c r="B7" s="25">
        <v>-15.933</v>
      </c>
      <c r="C7" s="25">
        <v>-16.100000000000001</v>
      </c>
      <c r="D7" s="25">
        <v>-167</v>
      </c>
      <c r="E7" s="25">
        <v>49.9</v>
      </c>
      <c r="F7" s="25">
        <v>471.33</v>
      </c>
      <c r="G7" s="25">
        <v>-1574.24</v>
      </c>
      <c r="H7" s="25">
        <v>0</v>
      </c>
      <c r="I7" s="25">
        <v>0</v>
      </c>
      <c r="J7" s="42">
        <v>0</v>
      </c>
      <c r="K7" s="42">
        <v>-1574.24</v>
      </c>
      <c r="L7" s="42">
        <v>0</v>
      </c>
      <c r="M7" s="2"/>
      <c r="N7" s="6">
        <v>2</v>
      </c>
      <c r="O7" s="6">
        <v>-14.398</v>
      </c>
      <c r="P7" s="6">
        <v>-14.96</v>
      </c>
      <c r="Q7" s="6">
        <v>-562</v>
      </c>
      <c r="R7" s="6">
        <v>49.99</v>
      </c>
      <c r="S7" s="6">
        <v>723.72</v>
      </c>
      <c r="T7" s="6">
        <v>-4067.31</v>
      </c>
      <c r="U7" s="6">
        <v>0</v>
      </c>
      <c r="V7" s="6">
        <v>0</v>
      </c>
      <c r="W7" s="6">
        <v>0</v>
      </c>
      <c r="X7" s="6">
        <v>-4067.31</v>
      </c>
      <c r="Y7" s="6">
        <v>0</v>
      </c>
      <c r="Z7" s="2"/>
      <c r="AA7" s="6">
        <v>2</v>
      </c>
      <c r="AB7" s="6">
        <v>-16.495000000000001</v>
      </c>
      <c r="AC7" s="6">
        <v>-16.34</v>
      </c>
      <c r="AD7" s="6">
        <v>155</v>
      </c>
      <c r="AE7" s="6">
        <v>50.05</v>
      </c>
      <c r="AF7" s="6">
        <v>954.33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-20.734000000000002</v>
      </c>
      <c r="AP7" s="6">
        <v>-20.9</v>
      </c>
      <c r="AQ7" s="6">
        <v>-166</v>
      </c>
      <c r="AR7" s="6">
        <v>49.99</v>
      </c>
      <c r="AS7" s="6">
        <v>719.07</v>
      </c>
      <c r="AT7" s="6">
        <v>-1193.6600000000001</v>
      </c>
      <c r="AU7" s="6">
        <v>0</v>
      </c>
      <c r="AV7" s="6">
        <v>0</v>
      </c>
      <c r="AW7" s="6">
        <v>0</v>
      </c>
      <c r="AX7" s="6">
        <v>-1193.6600000000001</v>
      </c>
      <c r="AY7" s="6">
        <v>0</v>
      </c>
      <c r="AZ7" s="2"/>
      <c r="BA7" s="6">
        <v>2</v>
      </c>
      <c r="BB7" s="6">
        <v>-20.491</v>
      </c>
      <c r="BC7" s="6">
        <v>-21.12</v>
      </c>
      <c r="BD7" s="6">
        <v>-629</v>
      </c>
      <c r="BE7" s="6">
        <v>50.01</v>
      </c>
      <c r="BF7" s="6">
        <v>402.51</v>
      </c>
      <c r="BG7" s="6">
        <v>-2531.79</v>
      </c>
      <c r="BH7" s="6">
        <v>0</v>
      </c>
      <c r="BI7" s="6">
        <v>0</v>
      </c>
      <c r="BJ7" s="6">
        <v>0</v>
      </c>
      <c r="BK7" s="6">
        <v>-2531.79</v>
      </c>
      <c r="BL7" s="6">
        <v>0</v>
      </c>
      <c r="BM7" s="2"/>
      <c r="BN7" s="6">
        <v>2</v>
      </c>
      <c r="BO7" s="6">
        <v>-22.937999999999999</v>
      </c>
      <c r="BP7" s="6">
        <v>-21.32</v>
      </c>
      <c r="BQ7" s="6">
        <v>1618</v>
      </c>
      <c r="BR7" s="6">
        <v>49.99</v>
      </c>
      <c r="BS7" s="6">
        <v>399.9</v>
      </c>
      <c r="BT7" s="6">
        <v>1259.69</v>
      </c>
      <c r="BU7" s="6">
        <v>0</v>
      </c>
      <c r="BV7" s="6">
        <v>0</v>
      </c>
      <c r="BW7" s="6">
        <v>0</v>
      </c>
      <c r="BX7" s="6">
        <v>1259.69</v>
      </c>
      <c r="BY7" s="6">
        <v>0</v>
      </c>
      <c r="BZ7" s="2"/>
      <c r="CA7" s="6">
        <v>2</v>
      </c>
      <c r="CB7" s="6">
        <v>-26.155999999999999</v>
      </c>
      <c r="CC7" s="6">
        <v>-27.82</v>
      </c>
      <c r="CD7" s="6">
        <v>-1664</v>
      </c>
      <c r="CE7" s="6">
        <v>50.01</v>
      </c>
      <c r="CF7" s="6">
        <v>409.95</v>
      </c>
      <c r="CG7" s="6">
        <v>-6821.57</v>
      </c>
      <c r="CH7" s="6">
        <v>0</v>
      </c>
      <c r="CI7" s="6">
        <v>0</v>
      </c>
      <c r="CJ7" s="6">
        <v>-291.88</v>
      </c>
      <c r="CK7" s="6">
        <v>-7113.45</v>
      </c>
      <c r="CL7" s="6">
        <v>0</v>
      </c>
    </row>
    <row r="8" spans="1:90" x14ac:dyDescent="0.2">
      <c r="A8" s="8">
        <v>3</v>
      </c>
      <c r="B8" s="25">
        <v>-15.933</v>
      </c>
      <c r="C8" s="25">
        <v>-16.54</v>
      </c>
      <c r="D8" s="25">
        <v>-607</v>
      </c>
      <c r="E8" s="25">
        <v>49.93</v>
      </c>
      <c r="F8" s="25">
        <v>458.44</v>
      </c>
      <c r="G8" s="25">
        <v>-4174.1000000000004</v>
      </c>
      <c r="H8" s="25">
        <v>0</v>
      </c>
      <c r="I8" s="25">
        <v>0</v>
      </c>
      <c r="J8" s="42">
        <v>0</v>
      </c>
      <c r="K8" s="42">
        <v>-4174.1000000000004</v>
      </c>
      <c r="L8" s="42">
        <v>0</v>
      </c>
      <c r="M8" s="2"/>
      <c r="N8" s="6">
        <v>3</v>
      </c>
      <c r="O8" s="6">
        <v>-14.398</v>
      </c>
      <c r="P8" s="6">
        <v>-15.5</v>
      </c>
      <c r="Q8" s="6">
        <v>-1102</v>
      </c>
      <c r="R8" s="6">
        <v>49.93</v>
      </c>
      <c r="S8" s="6">
        <v>618.66</v>
      </c>
      <c r="T8" s="6">
        <v>-10226.450000000001</v>
      </c>
      <c r="U8" s="6">
        <v>0</v>
      </c>
      <c r="V8" s="6">
        <v>0</v>
      </c>
      <c r="W8" s="6">
        <v>0</v>
      </c>
      <c r="X8" s="6">
        <v>-10226.450000000001</v>
      </c>
      <c r="Y8" s="6">
        <v>0</v>
      </c>
      <c r="Z8" s="2"/>
      <c r="AA8" s="6">
        <v>3</v>
      </c>
      <c r="AB8" s="6">
        <v>-16.731000000000002</v>
      </c>
      <c r="AC8" s="6">
        <v>-16</v>
      </c>
      <c r="AD8" s="6">
        <v>731</v>
      </c>
      <c r="AE8" s="6">
        <v>50.04</v>
      </c>
      <c r="AF8" s="6">
        <v>954.33</v>
      </c>
      <c r="AG8" s="6">
        <v>3488.08</v>
      </c>
      <c r="AH8" s="6">
        <v>0</v>
      </c>
      <c r="AI8" s="6">
        <v>0</v>
      </c>
      <c r="AJ8" s="6">
        <v>0</v>
      </c>
      <c r="AK8" s="6">
        <v>3488.08</v>
      </c>
      <c r="AL8" s="6">
        <v>0</v>
      </c>
      <c r="AM8" s="2"/>
      <c r="AN8" s="6">
        <v>3</v>
      </c>
      <c r="AO8" s="6">
        <v>-20.968</v>
      </c>
      <c r="AP8" s="6">
        <v>-18.7</v>
      </c>
      <c r="AQ8" s="6">
        <v>2268</v>
      </c>
      <c r="AR8" s="6">
        <v>49.97</v>
      </c>
      <c r="AS8" s="6">
        <v>595.82000000000005</v>
      </c>
      <c r="AT8" s="6">
        <v>1876.83</v>
      </c>
      <c r="AU8" s="6">
        <v>0</v>
      </c>
      <c r="AV8" s="6">
        <v>0</v>
      </c>
      <c r="AW8" s="6">
        <v>0</v>
      </c>
      <c r="AX8" s="6">
        <v>1876.83</v>
      </c>
      <c r="AY8" s="6">
        <v>0</v>
      </c>
      <c r="AZ8" s="2"/>
      <c r="BA8" s="6">
        <v>3</v>
      </c>
      <c r="BB8" s="6">
        <v>-21.196999999999999</v>
      </c>
      <c r="BC8" s="6">
        <v>-20.66</v>
      </c>
      <c r="BD8" s="6">
        <v>537</v>
      </c>
      <c r="BE8" s="6">
        <v>50.01</v>
      </c>
      <c r="BF8" s="6">
        <v>569.91999999999996</v>
      </c>
      <c r="BG8" s="6">
        <v>1795.25</v>
      </c>
      <c r="BH8" s="6">
        <v>0</v>
      </c>
      <c r="BI8" s="6">
        <v>0</v>
      </c>
      <c r="BJ8" s="6">
        <v>0</v>
      </c>
      <c r="BK8" s="6">
        <v>1795.25</v>
      </c>
      <c r="BL8" s="6">
        <v>0</v>
      </c>
      <c r="BM8" s="2"/>
      <c r="BN8" s="6">
        <v>3</v>
      </c>
      <c r="BO8" s="6">
        <v>-22.704999999999998</v>
      </c>
      <c r="BP8" s="6">
        <v>-21.48</v>
      </c>
      <c r="BQ8" s="6">
        <v>1225</v>
      </c>
      <c r="BR8" s="6">
        <v>49.98</v>
      </c>
      <c r="BS8" s="6">
        <v>389.99</v>
      </c>
      <c r="BT8" s="6">
        <v>1228.47</v>
      </c>
      <c r="BU8" s="6">
        <v>0</v>
      </c>
      <c r="BV8" s="6">
        <v>0</v>
      </c>
      <c r="BW8" s="6">
        <v>0</v>
      </c>
      <c r="BX8" s="6">
        <v>1228.47</v>
      </c>
      <c r="BY8" s="6">
        <v>0</v>
      </c>
      <c r="BZ8" s="2"/>
      <c r="CA8" s="6">
        <v>3</v>
      </c>
      <c r="CB8" s="6">
        <v>-25.913</v>
      </c>
      <c r="CC8" s="6">
        <v>-24.56</v>
      </c>
      <c r="CD8" s="6">
        <v>1353</v>
      </c>
      <c r="CE8" s="6">
        <v>49.96</v>
      </c>
      <c r="CF8" s="6">
        <v>549.45000000000005</v>
      </c>
      <c r="CG8" s="6">
        <v>1730.77</v>
      </c>
      <c r="CH8" s="6">
        <v>0</v>
      </c>
      <c r="CI8" s="6">
        <v>0</v>
      </c>
      <c r="CJ8" s="6">
        <v>0</v>
      </c>
      <c r="CK8" s="6">
        <v>1730.77</v>
      </c>
      <c r="CL8" s="6">
        <v>0</v>
      </c>
    </row>
    <row r="9" spans="1:90" x14ac:dyDescent="0.2">
      <c r="A9" s="8">
        <v>4</v>
      </c>
      <c r="B9" s="25">
        <v>-15.933</v>
      </c>
      <c r="C9" s="25">
        <v>-15.98</v>
      </c>
      <c r="D9" s="25">
        <v>-47</v>
      </c>
      <c r="E9" s="25">
        <v>49.96</v>
      </c>
      <c r="F9" s="25">
        <v>466.99</v>
      </c>
      <c r="G9" s="25">
        <v>-219.49</v>
      </c>
      <c r="H9" s="25">
        <v>0</v>
      </c>
      <c r="I9" s="25">
        <v>0</v>
      </c>
      <c r="J9" s="42">
        <v>0</v>
      </c>
      <c r="K9" s="42">
        <v>-219.49</v>
      </c>
      <c r="L9" s="42">
        <v>0</v>
      </c>
      <c r="M9" s="2"/>
      <c r="N9" s="6">
        <v>4</v>
      </c>
      <c r="O9" s="6">
        <v>-14.398</v>
      </c>
      <c r="P9" s="6">
        <v>-15.28</v>
      </c>
      <c r="Q9" s="6">
        <v>-882</v>
      </c>
      <c r="R9" s="6">
        <v>49.92</v>
      </c>
      <c r="S9" s="6">
        <v>603.02</v>
      </c>
      <c r="T9" s="6">
        <v>-7977.95</v>
      </c>
      <c r="U9" s="6">
        <v>0</v>
      </c>
      <c r="V9" s="6">
        <v>0</v>
      </c>
      <c r="W9" s="6">
        <v>0</v>
      </c>
      <c r="X9" s="6">
        <v>-7977.95</v>
      </c>
      <c r="Y9" s="6">
        <v>0</v>
      </c>
      <c r="Z9" s="2"/>
      <c r="AA9" s="6">
        <v>4</v>
      </c>
      <c r="AB9" s="6">
        <v>-16.731000000000002</v>
      </c>
      <c r="AC9" s="6">
        <v>-16.32</v>
      </c>
      <c r="AD9" s="6">
        <v>411</v>
      </c>
      <c r="AE9" s="6">
        <v>50.06</v>
      </c>
      <c r="AF9" s="6">
        <v>806.74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-20.968</v>
      </c>
      <c r="AP9" s="6">
        <v>-20.02</v>
      </c>
      <c r="AQ9" s="6">
        <v>948</v>
      </c>
      <c r="AR9" s="6">
        <v>49.98</v>
      </c>
      <c r="AS9" s="6">
        <v>597.95000000000005</v>
      </c>
      <c r="AT9" s="6">
        <v>1883.54</v>
      </c>
      <c r="AU9" s="6">
        <v>0</v>
      </c>
      <c r="AV9" s="6">
        <v>0</v>
      </c>
      <c r="AW9" s="6">
        <v>0</v>
      </c>
      <c r="AX9" s="6">
        <v>1883.54</v>
      </c>
      <c r="AY9" s="6">
        <v>0</v>
      </c>
      <c r="AZ9" s="2"/>
      <c r="BA9" s="6">
        <v>4</v>
      </c>
      <c r="BB9" s="6">
        <v>-21.196999999999999</v>
      </c>
      <c r="BC9" s="6">
        <v>-21.2</v>
      </c>
      <c r="BD9" s="6">
        <v>-3</v>
      </c>
      <c r="BE9" s="6">
        <v>50</v>
      </c>
      <c r="BF9" s="6">
        <v>499.95</v>
      </c>
      <c r="BG9" s="6">
        <v>-15</v>
      </c>
      <c r="BH9" s="6">
        <v>0</v>
      </c>
      <c r="BI9" s="6">
        <v>0</v>
      </c>
      <c r="BJ9" s="6">
        <v>0</v>
      </c>
      <c r="BK9" s="6">
        <v>-15</v>
      </c>
      <c r="BL9" s="6">
        <v>0</v>
      </c>
      <c r="BM9" s="2"/>
      <c r="BN9" s="6">
        <v>4</v>
      </c>
      <c r="BO9" s="6">
        <v>-22.704999999999998</v>
      </c>
      <c r="BP9" s="6">
        <v>-22.8</v>
      </c>
      <c r="BQ9" s="6">
        <v>-95</v>
      </c>
      <c r="BR9" s="6">
        <v>50</v>
      </c>
      <c r="BS9" s="6">
        <v>381.41</v>
      </c>
      <c r="BT9" s="6">
        <v>-362.34</v>
      </c>
      <c r="BU9" s="6">
        <v>0</v>
      </c>
      <c r="BV9" s="6">
        <v>0</v>
      </c>
      <c r="BW9" s="6">
        <v>0</v>
      </c>
      <c r="BX9" s="6">
        <v>-362.34</v>
      </c>
      <c r="BY9" s="6">
        <v>0</v>
      </c>
      <c r="BZ9" s="2"/>
      <c r="CA9" s="6">
        <v>4</v>
      </c>
      <c r="CB9" s="6">
        <v>-25.93</v>
      </c>
      <c r="CC9" s="6">
        <v>-25.44</v>
      </c>
      <c r="CD9" s="6">
        <v>490</v>
      </c>
      <c r="CE9" s="6">
        <v>49.97</v>
      </c>
      <c r="CF9" s="6">
        <v>399.96</v>
      </c>
      <c r="CG9" s="6">
        <v>1259.8699999999999</v>
      </c>
      <c r="CH9" s="6">
        <v>0</v>
      </c>
      <c r="CI9" s="6">
        <v>0</v>
      </c>
      <c r="CJ9" s="6">
        <v>0</v>
      </c>
      <c r="CK9" s="6">
        <v>1259.8699999999999</v>
      </c>
      <c r="CL9" s="6">
        <v>0</v>
      </c>
    </row>
    <row r="10" spans="1:90" x14ac:dyDescent="0.2">
      <c r="A10" s="8">
        <v>5</v>
      </c>
      <c r="B10" s="25">
        <v>-15.933</v>
      </c>
      <c r="C10" s="25">
        <v>-17.440000000000001</v>
      </c>
      <c r="D10" s="25">
        <v>-1507</v>
      </c>
      <c r="E10" s="25">
        <v>49.98</v>
      </c>
      <c r="F10" s="25">
        <v>409.03</v>
      </c>
      <c r="G10" s="25">
        <v>-6164.08</v>
      </c>
      <c r="H10" s="25">
        <v>0</v>
      </c>
      <c r="I10" s="25">
        <v>0</v>
      </c>
      <c r="J10" s="42">
        <v>-675.72</v>
      </c>
      <c r="K10" s="42">
        <v>-6839.8</v>
      </c>
      <c r="L10" s="42">
        <v>0</v>
      </c>
      <c r="M10" s="2"/>
      <c r="N10" s="6">
        <v>5</v>
      </c>
      <c r="O10" s="6">
        <v>-15.808999999999999</v>
      </c>
      <c r="P10" s="6">
        <v>-15.56</v>
      </c>
      <c r="Q10" s="6">
        <v>249</v>
      </c>
      <c r="R10" s="6">
        <v>49.96</v>
      </c>
      <c r="S10" s="6">
        <v>559.66</v>
      </c>
      <c r="T10" s="6">
        <v>1393.55</v>
      </c>
      <c r="U10" s="6">
        <v>0</v>
      </c>
      <c r="V10" s="6">
        <v>0</v>
      </c>
      <c r="W10" s="6">
        <v>0</v>
      </c>
      <c r="X10" s="6">
        <v>1393.55</v>
      </c>
      <c r="Y10" s="6">
        <v>0</v>
      </c>
      <c r="Z10" s="2"/>
      <c r="AA10" s="6">
        <v>5</v>
      </c>
      <c r="AB10" s="6">
        <v>-16.731000000000002</v>
      </c>
      <c r="AC10" s="6">
        <v>-15.26</v>
      </c>
      <c r="AD10" s="6">
        <v>1471</v>
      </c>
      <c r="AE10" s="6">
        <v>50.06</v>
      </c>
      <c r="AF10" s="6">
        <v>693.59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-20.968</v>
      </c>
      <c r="AP10" s="6">
        <v>-21.1</v>
      </c>
      <c r="AQ10" s="6">
        <v>-132</v>
      </c>
      <c r="AR10" s="6">
        <v>50</v>
      </c>
      <c r="AS10" s="6">
        <v>506.48</v>
      </c>
      <c r="AT10" s="6">
        <v>-668.55</v>
      </c>
      <c r="AU10" s="6">
        <v>0</v>
      </c>
      <c r="AV10" s="6">
        <v>0</v>
      </c>
      <c r="AW10" s="6">
        <v>0</v>
      </c>
      <c r="AX10" s="6">
        <v>-668.55</v>
      </c>
      <c r="AY10" s="6">
        <v>0</v>
      </c>
      <c r="AZ10" s="2"/>
      <c r="BA10" s="6">
        <v>5</v>
      </c>
      <c r="BB10" s="6">
        <v>-21.666</v>
      </c>
      <c r="BC10" s="6">
        <v>-21.3</v>
      </c>
      <c r="BD10" s="6">
        <v>366</v>
      </c>
      <c r="BE10" s="6">
        <v>50</v>
      </c>
      <c r="BF10" s="6">
        <v>352.96</v>
      </c>
      <c r="BG10" s="6">
        <v>1111.82</v>
      </c>
      <c r="BH10" s="6">
        <v>0</v>
      </c>
      <c r="BI10" s="6">
        <v>0</v>
      </c>
      <c r="BJ10" s="6">
        <v>0</v>
      </c>
      <c r="BK10" s="6">
        <v>1111.82</v>
      </c>
      <c r="BL10" s="6">
        <v>0</v>
      </c>
      <c r="BM10" s="2"/>
      <c r="BN10" s="6">
        <v>5</v>
      </c>
      <c r="BO10" s="6">
        <v>-22.225999999999999</v>
      </c>
      <c r="BP10" s="6">
        <v>-24.08</v>
      </c>
      <c r="BQ10" s="6">
        <v>-1854</v>
      </c>
      <c r="BR10" s="6">
        <v>49.98</v>
      </c>
      <c r="BS10" s="6">
        <v>356.1</v>
      </c>
      <c r="BT10" s="6">
        <v>-6602.09</v>
      </c>
      <c r="BU10" s="6">
        <v>0</v>
      </c>
      <c r="BV10" s="6">
        <v>0</v>
      </c>
      <c r="BW10" s="6">
        <v>-556.23</v>
      </c>
      <c r="BX10" s="6">
        <v>-7158.32</v>
      </c>
      <c r="BY10" s="6">
        <v>0</v>
      </c>
      <c r="BZ10" s="2"/>
      <c r="CA10" s="6">
        <v>5</v>
      </c>
      <c r="CB10" s="6">
        <v>-26.4</v>
      </c>
      <c r="CC10" s="6">
        <v>-24.06</v>
      </c>
      <c r="CD10" s="6">
        <v>2340</v>
      </c>
      <c r="CE10" s="6">
        <v>50</v>
      </c>
      <c r="CF10" s="6">
        <v>399.94</v>
      </c>
      <c r="CG10" s="6">
        <v>1259.81</v>
      </c>
      <c r="CH10" s="6">
        <v>0</v>
      </c>
      <c r="CI10" s="6">
        <v>0</v>
      </c>
      <c r="CJ10" s="6">
        <v>0</v>
      </c>
      <c r="CK10" s="6">
        <v>1259.81</v>
      </c>
      <c r="CL10" s="6">
        <v>0</v>
      </c>
    </row>
    <row r="11" spans="1:90" x14ac:dyDescent="0.2">
      <c r="A11" s="8">
        <v>6</v>
      </c>
      <c r="B11" s="25">
        <v>-15.933</v>
      </c>
      <c r="C11" s="25">
        <v>-17.16</v>
      </c>
      <c r="D11" s="25">
        <v>-1227</v>
      </c>
      <c r="E11" s="25">
        <v>49.99</v>
      </c>
      <c r="F11" s="25">
        <v>384.6</v>
      </c>
      <c r="G11" s="25">
        <v>-4719.04</v>
      </c>
      <c r="H11" s="25">
        <v>0</v>
      </c>
      <c r="I11" s="25">
        <v>0</v>
      </c>
      <c r="J11" s="42">
        <v>-330.76</v>
      </c>
      <c r="K11" s="42">
        <v>-5049.8</v>
      </c>
      <c r="L11" s="42">
        <v>0</v>
      </c>
      <c r="M11" s="2"/>
      <c r="N11" s="6">
        <v>6</v>
      </c>
      <c r="O11" s="6">
        <v>-15.808999999999999</v>
      </c>
      <c r="P11" s="6">
        <v>-16.04</v>
      </c>
      <c r="Q11" s="6">
        <v>-231</v>
      </c>
      <c r="R11" s="6">
        <v>49.97</v>
      </c>
      <c r="S11" s="6">
        <v>538.36</v>
      </c>
      <c r="T11" s="6">
        <v>-1243.6099999999999</v>
      </c>
      <c r="U11" s="6">
        <v>0</v>
      </c>
      <c r="V11" s="6">
        <v>0</v>
      </c>
      <c r="W11" s="6">
        <v>0</v>
      </c>
      <c r="X11" s="6">
        <v>-1243.6099999999999</v>
      </c>
      <c r="Y11" s="6">
        <v>0</v>
      </c>
      <c r="Z11" s="2"/>
      <c r="AA11" s="6">
        <v>6</v>
      </c>
      <c r="AB11" s="6">
        <v>-16.731000000000002</v>
      </c>
      <c r="AC11" s="6">
        <v>-14.9</v>
      </c>
      <c r="AD11" s="6">
        <v>1831</v>
      </c>
      <c r="AE11" s="6">
        <v>50.04</v>
      </c>
      <c r="AF11" s="6">
        <v>655.69</v>
      </c>
      <c r="AG11" s="6">
        <v>6002.84</v>
      </c>
      <c r="AH11" s="6">
        <v>0</v>
      </c>
      <c r="AI11" s="6">
        <v>0</v>
      </c>
      <c r="AJ11" s="6">
        <v>0</v>
      </c>
      <c r="AK11" s="6">
        <v>6002.84</v>
      </c>
      <c r="AL11" s="6">
        <v>0</v>
      </c>
      <c r="AM11" s="2"/>
      <c r="AN11" s="6">
        <v>6</v>
      </c>
      <c r="AO11" s="6">
        <v>-20.968</v>
      </c>
      <c r="AP11" s="6">
        <v>-20.66</v>
      </c>
      <c r="AQ11" s="6">
        <v>308</v>
      </c>
      <c r="AR11" s="6">
        <v>50.01</v>
      </c>
      <c r="AS11" s="6">
        <v>506.5</v>
      </c>
      <c r="AT11" s="6">
        <v>1560.02</v>
      </c>
      <c r="AU11" s="6">
        <v>0</v>
      </c>
      <c r="AV11" s="6">
        <v>0</v>
      </c>
      <c r="AW11" s="6">
        <v>0</v>
      </c>
      <c r="AX11" s="6">
        <v>1560.02</v>
      </c>
      <c r="AY11" s="6">
        <v>0</v>
      </c>
      <c r="AZ11" s="2"/>
      <c r="BA11" s="6">
        <v>6</v>
      </c>
      <c r="BB11" s="6">
        <v>-21.666</v>
      </c>
      <c r="BC11" s="6">
        <v>-20.96</v>
      </c>
      <c r="BD11" s="6">
        <v>706</v>
      </c>
      <c r="BE11" s="6">
        <v>50.01</v>
      </c>
      <c r="BF11" s="6">
        <v>351.3</v>
      </c>
      <c r="BG11" s="6">
        <v>1106.5999999999999</v>
      </c>
      <c r="BH11" s="6">
        <v>0</v>
      </c>
      <c r="BI11" s="6">
        <v>0</v>
      </c>
      <c r="BJ11" s="6">
        <v>0</v>
      </c>
      <c r="BK11" s="6">
        <v>1106.5999999999999</v>
      </c>
      <c r="BL11" s="6">
        <v>0</v>
      </c>
      <c r="BM11" s="2"/>
      <c r="BN11" s="6">
        <v>6</v>
      </c>
      <c r="BO11" s="6">
        <v>-22.225999999999999</v>
      </c>
      <c r="BP11" s="6">
        <v>-23.24</v>
      </c>
      <c r="BQ11" s="6">
        <v>-1014</v>
      </c>
      <c r="BR11" s="6">
        <v>49.99</v>
      </c>
      <c r="BS11" s="6">
        <v>350.69</v>
      </c>
      <c r="BT11" s="6">
        <v>-3556</v>
      </c>
      <c r="BU11" s="6">
        <v>0</v>
      </c>
      <c r="BV11" s="6">
        <v>0</v>
      </c>
      <c r="BW11" s="6">
        <v>0</v>
      </c>
      <c r="BX11" s="6">
        <v>-3556</v>
      </c>
      <c r="BY11" s="6">
        <v>0</v>
      </c>
      <c r="BZ11" s="2"/>
      <c r="CA11" s="6">
        <v>6</v>
      </c>
      <c r="CB11" s="6">
        <v>-26.4</v>
      </c>
      <c r="CC11" s="6">
        <v>-26.02</v>
      </c>
      <c r="CD11" s="6">
        <v>380</v>
      </c>
      <c r="CE11" s="6">
        <v>50</v>
      </c>
      <c r="CF11" s="6">
        <v>389.94</v>
      </c>
      <c r="CG11" s="6">
        <v>1228.31</v>
      </c>
      <c r="CH11" s="6">
        <v>0</v>
      </c>
      <c r="CI11" s="6">
        <v>0</v>
      </c>
      <c r="CJ11" s="6">
        <v>0</v>
      </c>
      <c r="CK11" s="6">
        <v>1228.31</v>
      </c>
      <c r="CL11" s="6">
        <v>0</v>
      </c>
    </row>
    <row r="12" spans="1:90" x14ac:dyDescent="0.2">
      <c r="A12" s="8">
        <v>7</v>
      </c>
      <c r="B12" s="25">
        <v>-15.933</v>
      </c>
      <c r="C12" s="25">
        <v>-16.260000000000002</v>
      </c>
      <c r="D12" s="25">
        <v>-327</v>
      </c>
      <c r="E12" s="25">
        <v>50.02</v>
      </c>
      <c r="F12" s="25">
        <v>469.92</v>
      </c>
      <c r="G12" s="25">
        <v>-1536.64</v>
      </c>
      <c r="H12" s="25">
        <v>0</v>
      </c>
      <c r="I12" s="25">
        <v>0</v>
      </c>
      <c r="J12" s="42">
        <v>0</v>
      </c>
      <c r="K12" s="42">
        <v>-1536.64</v>
      </c>
      <c r="L12" s="42">
        <v>0</v>
      </c>
      <c r="M12" s="2"/>
      <c r="N12" s="6">
        <v>7</v>
      </c>
      <c r="O12" s="6">
        <v>-15.808999999999999</v>
      </c>
      <c r="P12" s="6">
        <v>-15.74</v>
      </c>
      <c r="Q12" s="6">
        <v>69</v>
      </c>
      <c r="R12" s="6">
        <v>50</v>
      </c>
      <c r="S12" s="6">
        <v>510.09</v>
      </c>
      <c r="T12" s="6">
        <v>351.96</v>
      </c>
      <c r="U12" s="6">
        <v>0</v>
      </c>
      <c r="V12" s="6">
        <v>0</v>
      </c>
      <c r="W12" s="6">
        <v>0</v>
      </c>
      <c r="X12" s="6">
        <v>351.96</v>
      </c>
      <c r="Y12" s="6">
        <v>0</v>
      </c>
      <c r="Z12" s="2"/>
      <c r="AA12" s="6">
        <v>7</v>
      </c>
      <c r="AB12" s="6">
        <v>-16.731000000000002</v>
      </c>
      <c r="AC12" s="6">
        <v>-15.54</v>
      </c>
      <c r="AD12" s="6">
        <v>1191</v>
      </c>
      <c r="AE12" s="6">
        <v>50.02</v>
      </c>
      <c r="AF12" s="6">
        <v>642.5</v>
      </c>
      <c r="AG12" s="6">
        <v>2023.88</v>
      </c>
      <c r="AH12" s="6">
        <v>0</v>
      </c>
      <c r="AI12" s="6">
        <v>0</v>
      </c>
      <c r="AJ12" s="6">
        <v>0</v>
      </c>
      <c r="AK12" s="6">
        <v>2023.88</v>
      </c>
      <c r="AL12" s="6">
        <v>0</v>
      </c>
      <c r="AM12" s="2"/>
      <c r="AN12" s="6">
        <v>7</v>
      </c>
      <c r="AO12" s="6">
        <v>-20.968</v>
      </c>
      <c r="AP12" s="6">
        <v>-19.440000000000001</v>
      </c>
      <c r="AQ12" s="6">
        <v>1528</v>
      </c>
      <c r="AR12" s="6">
        <v>50.03</v>
      </c>
      <c r="AS12" s="6">
        <v>504.6</v>
      </c>
      <c r="AT12" s="6">
        <v>1589.49</v>
      </c>
      <c r="AU12" s="6">
        <v>0</v>
      </c>
      <c r="AV12" s="6">
        <v>0</v>
      </c>
      <c r="AW12" s="6">
        <v>0</v>
      </c>
      <c r="AX12" s="6">
        <v>1589.49</v>
      </c>
      <c r="AY12" s="6">
        <v>0</v>
      </c>
      <c r="AZ12" s="2"/>
      <c r="BA12" s="6">
        <v>7</v>
      </c>
      <c r="BB12" s="6">
        <v>-22.370999999999999</v>
      </c>
      <c r="BC12" s="6">
        <v>-21.02</v>
      </c>
      <c r="BD12" s="6">
        <v>1351</v>
      </c>
      <c r="BE12" s="6">
        <v>49.99</v>
      </c>
      <c r="BF12" s="6">
        <v>338.45</v>
      </c>
      <c r="BG12" s="6">
        <v>1066.1199999999999</v>
      </c>
      <c r="BH12" s="6">
        <v>0</v>
      </c>
      <c r="BI12" s="6">
        <v>0</v>
      </c>
      <c r="BJ12" s="6">
        <v>0</v>
      </c>
      <c r="BK12" s="6">
        <v>1066.1199999999999</v>
      </c>
      <c r="BL12" s="6">
        <v>0</v>
      </c>
      <c r="BM12" s="2"/>
      <c r="BN12" s="6">
        <v>7</v>
      </c>
      <c r="BO12" s="6">
        <v>-22.695</v>
      </c>
      <c r="BP12" s="6">
        <v>-21.58</v>
      </c>
      <c r="BQ12" s="6">
        <v>1115</v>
      </c>
      <c r="BR12" s="6">
        <v>49.99</v>
      </c>
      <c r="BS12" s="6">
        <v>332.54</v>
      </c>
      <c r="BT12" s="6">
        <v>1047.5</v>
      </c>
      <c r="BU12" s="6">
        <v>0</v>
      </c>
      <c r="BV12" s="6">
        <v>0</v>
      </c>
      <c r="BW12" s="6">
        <v>0</v>
      </c>
      <c r="BX12" s="6">
        <v>1047.5</v>
      </c>
      <c r="BY12" s="6">
        <v>0</v>
      </c>
      <c r="BZ12" s="2"/>
      <c r="CA12" s="6">
        <v>7</v>
      </c>
      <c r="CB12" s="6">
        <v>-26.4</v>
      </c>
      <c r="CC12" s="6">
        <v>-25.26</v>
      </c>
      <c r="CD12" s="6">
        <v>1140</v>
      </c>
      <c r="CE12" s="6">
        <v>50</v>
      </c>
      <c r="CF12" s="6">
        <v>389.93</v>
      </c>
      <c r="CG12" s="6">
        <v>1228.28</v>
      </c>
      <c r="CH12" s="6">
        <v>0</v>
      </c>
      <c r="CI12" s="6">
        <v>0</v>
      </c>
      <c r="CJ12" s="6">
        <v>0</v>
      </c>
      <c r="CK12" s="6">
        <v>1228.28</v>
      </c>
      <c r="CL12" s="6">
        <v>0</v>
      </c>
    </row>
    <row r="13" spans="1:90" x14ac:dyDescent="0.2">
      <c r="A13" s="8">
        <v>8</v>
      </c>
      <c r="B13" s="25">
        <v>-15.933</v>
      </c>
      <c r="C13" s="25">
        <v>-17.02</v>
      </c>
      <c r="D13" s="25">
        <v>-1087</v>
      </c>
      <c r="E13" s="25">
        <v>50.01</v>
      </c>
      <c r="F13" s="25">
        <v>425.15</v>
      </c>
      <c r="G13" s="25">
        <v>-4621.38</v>
      </c>
      <c r="H13" s="25">
        <v>0</v>
      </c>
      <c r="I13" s="25">
        <v>0</v>
      </c>
      <c r="J13" s="42">
        <v>-246.59</v>
      </c>
      <c r="K13" s="42">
        <v>-4867.97</v>
      </c>
      <c r="L13" s="42">
        <v>0</v>
      </c>
      <c r="M13" s="2"/>
      <c r="N13" s="6">
        <v>8</v>
      </c>
      <c r="O13" s="6">
        <v>-15.808999999999999</v>
      </c>
      <c r="P13" s="6">
        <v>-14.8</v>
      </c>
      <c r="Q13" s="6">
        <v>1009</v>
      </c>
      <c r="R13" s="6">
        <v>50.02</v>
      </c>
      <c r="S13" s="6">
        <v>488.25</v>
      </c>
      <c r="T13" s="6">
        <v>1537.99</v>
      </c>
      <c r="U13" s="6">
        <v>0</v>
      </c>
      <c r="V13" s="6">
        <v>0</v>
      </c>
      <c r="W13" s="6">
        <v>0</v>
      </c>
      <c r="X13" s="6">
        <v>1537.99</v>
      </c>
      <c r="Y13" s="6">
        <v>0</v>
      </c>
      <c r="Z13" s="2"/>
      <c r="AA13" s="6">
        <v>8</v>
      </c>
      <c r="AB13" s="6">
        <v>-16.731000000000002</v>
      </c>
      <c r="AC13" s="6">
        <v>-15.7</v>
      </c>
      <c r="AD13" s="6">
        <v>1031</v>
      </c>
      <c r="AE13" s="6">
        <v>50.03</v>
      </c>
      <c r="AF13" s="6">
        <v>569.76</v>
      </c>
      <c r="AG13" s="6">
        <v>1794.74</v>
      </c>
      <c r="AH13" s="6">
        <v>0</v>
      </c>
      <c r="AI13" s="6">
        <v>0</v>
      </c>
      <c r="AJ13" s="6">
        <v>0</v>
      </c>
      <c r="AK13" s="6">
        <v>1794.74</v>
      </c>
      <c r="AL13" s="6">
        <v>0</v>
      </c>
      <c r="AM13" s="2"/>
      <c r="AN13" s="6">
        <v>8</v>
      </c>
      <c r="AO13" s="6">
        <v>-20.968</v>
      </c>
      <c r="AP13" s="6">
        <v>-20.3</v>
      </c>
      <c r="AQ13" s="6">
        <v>668</v>
      </c>
      <c r="AR13" s="6">
        <v>50.05</v>
      </c>
      <c r="AS13" s="6">
        <v>478.4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-22.370999999999999</v>
      </c>
      <c r="BC13" s="6">
        <v>-20.82</v>
      </c>
      <c r="BD13" s="6">
        <v>1551</v>
      </c>
      <c r="BE13" s="6">
        <v>50.01</v>
      </c>
      <c r="BF13" s="6">
        <v>332.72</v>
      </c>
      <c r="BG13" s="6">
        <v>1048.07</v>
      </c>
      <c r="BH13" s="6">
        <v>0</v>
      </c>
      <c r="BI13" s="6">
        <v>0</v>
      </c>
      <c r="BJ13" s="6">
        <v>0</v>
      </c>
      <c r="BK13" s="6">
        <v>1048.07</v>
      </c>
      <c r="BL13" s="6">
        <v>0</v>
      </c>
      <c r="BM13" s="2"/>
      <c r="BN13" s="6">
        <v>8</v>
      </c>
      <c r="BO13" s="6">
        <v>-22.695</v>
      </c>
      <c r="BP13" s="6">
        <v>-20.94</v>
      </c>
      <c r="BQ13" s="6">
        <v>1755</v>
      </c>
      <c r="BR13" s="6">
        <v>49.97</v>
      </c>
      <c r="BS13" s="6">
        <v>322.95</v>
      </c>
      <c r="BT13" s="6">
        <v>1017.29</v>
      </c>
      <c r="BU13" s="6">
        <v>0</v>
      </c>
      <c r="BV13" s="6">
        <v>0</v>
      </c>
      <c r="BW13" s="6">
        <v>0</v>
      </c>
      <c r="BX13" s="6">
        <v>1017.29</v>
      </c>
      <c r="BY13" s="6">
        <v>0</v>
      </c>
      <c r="BZ13" s="2"/>
      <c r="CA13" s="6">
        <v>8</v>
      </c>
      <c r="CB13" s="6">
        <v>-26.902999999999999</v>
      </c>
      <c r="CC13" s="6">
        <v>-24.7</v>
      </c>
      <c r="CD13" s="6">
        <v>2203</v>
      </c>
      <c r="CE13" s="6">
        <v>50.03</v>
      </c>
      <c r="CF13" s="6">
        <v>363.05</v>
      </c>
      <c r="CG13" s="6">
        <v>1143.6099999999999</v>
      </c>
      <c r="CH13" s="6">
        <v>0</v>
      </c>
      <c r="CI13" s="6">
        <v>0</v>
      </c>
      <c r="CJ13" s="6">
        <v>0</v>
      </c>
      <c r="CK13" s="6">
        <v>1143.6099999999999</v>
      </c>
      <c r="CL13" s="6">
        <v>0</v>
      </c>
    </row>
    <row r="14" spans="1:90" x14ac:dyDescent="0.2">
      <c r="A14" s="8">
        <v>9</v>
      </c>
      <c r="B14" s="25">
        <v>-15.933</v>
      </c>
      <c r="C14" s="25">
        <v>-15.32</v>
      </c>
      <c r="D14" s="25">
        <v>613</v>
      </c>
      <c r="E14" s="25">
        <v>50.02</v>
      </c>
      <c r="F14" s="25">
        <v>400.06</v>
      </c>
      <c r="G14" s="25">
        <v>1260.19</v>
      </c>
      <c r="H14" s="25">
        <v>0</v>
      </c>
      <c r="I14" s="25">
        <v>0</v>
      </c>
      <c r="J14" s="42">
        <v>0</v>
      </c>
      <c r="K14" s="42">
        <v>1260.19</v>
      </c>
      <c r="L14" s="42">
        <v>0</v>
      </c>
      <c r="M14" s="2"/>
      <c r="N14" s="6">
        <v>9</v>
      </c>
      <c r="O14" s="6">
        <v>-14.398</v>
      </c>
      <c r="P14" s="6">
        <v>-14.82</v>
      </c>
      <c r="Q14" s="6">
        <v>-422</v>
      </c>
      <c r="R14" s="6">
        <v>50.02</v>
      </c>
      <c r="S14" s="6">
        <v>509.98</v>
      </c>
      <c r="T14" s="6">
        <v>-2152.12</v>
      </c>
      <c r="U14" s="6">
        <v>0</v>
      </c>
      <c r="V14" s="6">
        <v>0</v>
      </c>
      <c r="W14" s="6">
        <v>0</v>
      </c>
      <c r="X14" s="6">
        <v>-2152.12</v>
      </c>
      <c r="Y14" s="6">
        <v>0</v>
      </c>
      <c r="Z14" s="2"/>
      <c r="AA14" s="6">
        <v>9</v>
      </c>
      <c r="AB14" s="6">
        <v>-16.026</v>
      </c>
      <c r="AC14" s="6">
        <v>-16.52</v>
      </c>
      <c r="AD14" s="6">
        <v>-494</v>
      </c>
      <c r="AE14" s="6">
        <v>50.01</v>
      </c>
      <c r="AF14" s="6">
        <v>516.4</v>
      </c>
      <c r="AG14" s="6">
        <v>-2551.02</v>
      </c>
      <c r="AH14" s="6">
        <v>0</v>
      </c>
      <c r="AI14" s="6">
        <v>0</v>
      </c>
      <c r="AJ14" s="6">
        <v>0</v>
      </c>
      <c r="AK14" s="6">
        <v>-2551.02</v>
      </c>
      <c r="AL14" s="6">
        <v>0</v>
      </c>
      <c r="AM14" s="2"/>
      <c r="AN14" s="6">
        <v>9</v>
      </c>
      <c r="AO14" s="6">
        <v>-20.498000000000001</v>
      </c>
      <c r="AP14" s="6">
        <v>-20.399999999999999</v>
      </c>
      <c r="AQ14" s="6">
        <v>98</v>
      </c>
      <c r="AR14" s="6">
        <v>50.02</v>
      </c>
      <c r="AS14" s="6">
        <v>420.76</v>
      </c>
      <c r="AT14" s="6">
        <v>412.34</v>
      </c>
      <c r="AU14" s="6">
        <v>0</v>
      </c>
      <c r="AV14" s="6">
        <v>0</v>
      </c>
      <c r="AW14" s="6">
        <v>0</v>
      </c>
      <c r="AX14" s="6">
        <v>412.34</v>
      </c>
      <c r="AY14" s="6">
        <v>0</v>
      </c>
      <c r="AZ14" s="2"/>
      <c r="BA14" s="6">
        <v>9</v>
      </c>
      <c r="BB14" s="6">
        <v>-19.079999999999998</v>
      </c>
      <c r="BC14" s="6">
        <v>-19.940000000000001</v>
      </c>
      <c r="BD14" s="6">
        <v>-860</v>
      </c>
      <c r="BE14" s="6">
        <v>49.99</v>
      </c>
      <c r="BF14" s="6">
        <v>327.12</v>
      </c>
      <c r="BG14" s="6">
        <v>-2813.23</v>
      </c>
      <c r="BH14" s="6">
        <v>0</v>
      </c>
      <c r="BI14" s="6">
        <v>0</v>
      </c>
      <c r="BJ14" s="6">
        <v>0</v>
      </c>
      <c r="BK14" s="6">
        <v>-2813.23</v>
      </c>
      <c r="BL14" s="6">
        <v>0</v>
      </c>
      <c r="BM14" s="2"/>
      <c r="BN14" s="6">
        <v>9</v>
      </c>
      <c r="BO14" s="6">
        <v>-22.687999999999999</v>
      </c>
      <c r="BP14" s="6">
        <v>-21.28</v>
      </c>
      <c r="BQ14" s="6">
        <v>1408</v>
      </c>
      <c r="BR14" s="6">
        <v>49.97</v>
      </c>
      <c r="BS14" s="6">
        <v>331.74</v>
      </c>
      <c r="BT14" s="6">
        <v>1044.98</v>
      </c>
      <c r="BU14" s="6">
        <v>0</v>
      </c>
      <c r="BV14" s="6">
        <v>0</v>
      </c>
      <c r="BW14" s="6">
        <v>0</v>
      </c>
      <c r="BX14" s="6">
        <v>1044.98</v>
      </c>
      <c r="BY14" s="6">
        <v>0</v>
      </c>
      <c r="BZ14" s="2"/>
      <c r="CA14" s="6">
        <v>9</v>
      </c>
      <c r="CB14" s="6">
        <v>-23.79</v>
      </c>
      <c r="CC14" s="6">
        <v>-26.02</v>
      </c>
      <c r="CD14" s="6">
        <v>-2230</v>
      </c>
      <c r="CE14" s="6">
        <v>50.01</v>
      </c>
      <c r="CF14" s="6">
        <v>360.05</v>
      </c>
      <c r="CG14" s="6">
        <v>-8029.12</v>
      </c>
      <c r="CH14" s="6">
        <v>0</v>
      </c>
      <c r="CI14" s="6">
        <v>0</v>
      </c>
      <c r="CJ14" s="6">
        <v>-866.64</v>
      </c>
      <c r="CK14" s="6">
        <v>-8895.76</v>
      </c>
      <c r="CL14" s="6">
        <v>0</v>
      </c>
    </row>
    <row r="15" spans="1:90" x14ac:dyDescent="0.2">
      <c r="A15" s="8">
        <v>10</v>
      </c>
      <c r="B15" s="25">
        <v>-15.933</v>
      </c>
      <c r="C15" s="25">
        <v>-14.66</v>
      </c>
      <c r="D15" s="25">
        <v>1273</v>
      </c>
      <c r="E15" s="25">
        <v>50.03</v>
      </c>
      <c r="F15" s="25">
        <v>399.33</v>
      </c>
      <c r="G15" s="25">
        <v>1257.8900000000001</v>
      </c>
      <c r="H15" s="25">
        <v>0</v>
      </c>
      <c r="I15" s="25">
        <v>0</v>
      </c>
      <c r="J15" s="42">
        <v>0</v>
      </c>
      <c r="K15" s="42">
        <v>1257.8900000000001</v>
      </c>
      <c r="L15" s="42">
        <v>0</v>
      </c>
      <c r="M15" s="2"/>
      <c r="N15" s="6">
        <v>10</v>
      </c>
      <c r="O15" s="6">
        <v>-14.398</v>
      </c>
      <c r="P15" s="6">
        <v>-14.9</v>
      </c>
      <c r="Q15" s="6">
        <v>-502</v>
      </c>
      <c r="R15" s="6">
        <v>50</v>
      </c>
      <c r="S15" s="6">
        <v>499.91</v>
      </c>
      <c r="T15" s="6">
        <v>-2509.5500000000002</v>
      </c>
      <c r="U15" s="6">
        <v>0</v>
      </c>
      <c r="V15" s="6">
        <v>0</v>
      </c>
      <c r="W15" s="6">
        <v>0</v>
      </c>
      <c r="X15" s="6">
        <v>-2509.5500000000002</v>
      </c>
      <c r="Y15" s="6">
        <v>0</v>
      </c>
      <c r="Z15" s="2"/>
      <c r="AA15" s="6">
        <v>10</v>
      </c>
      <c r="AB15" s="6">
        <v>-16.026</v>
      </c>
      <c r="AC15" s="6">
        <v>-15.5</v>
      </c>
      <c r="AD15" s="6">
        <v>526</v>
      </c>
      <c r="AE15" s="6">
        <v>49.97</v>
      </c>
      <c r="AF15" s="6">
        <v>460.71</v>
      </c>
      <c r="AG15" s="6">
        <v>1451.24</v>
      </c>
      <c r="AH15" s="6">
        <v>0</v>
      </c>
      <c r="AI15" s="6">
        <v>0</v>
      </c>
      <c r="AJ15" s="6">
        <v>0</v>
      </c>
      <c r="AK15" s="6">
        <v>1451.24</v>
      </c>
      <c r="AL15" s="6">
        <v>0</v>
      </c>
      <c r="AM15" s="2"/>
      <c r="AN15" s="6">
        <v>10</v>
      </c>
      <c r="AO15" s="6">
        <v>-20.498000000000001</v>
      </c>
      <c r="AP15" s="6">
        <v>-21</v>
      </c>
      <c r="AQ15" s="6">
        <v>-502</v>
      </c>
      <c r="AR15" s="6">
        <v>50.02</v>
      </c>
      <c r="AS15" s="6">
        <v>420.69</v>
      </c>
      <c r="AT15" s="6">
        <v>-2111.86</v>
      </c>
      <c r="AU15" s="6">
        <v>0</v>
      </c>
      <c r="AV15" s="6">
        <v>0</v>
      </c>
      <c r="AW15" s="6">
        <v>0</v>
      </c>
      <c r="AX15" s="6">
        <v>-2111.86</v>
      </c>
      <c r="AY15" s="6">
        <v>0</v>
      </c>
      <c r="AZ15" s="2"/>
      <c r="BA15" s="6">
        <v>10</v>
      </c>
      <c r="BB15" s="6">
        <v>-19.079999999999998</v>
      </c>
      <c r="BC15" s="6">
        <v>-19.52</v>
      </c>
      <c r="BD15" s="6">
        <v>-440</v>
      </c>
      <c r="BE15" s="6">
        <v>49.98</v>
      </c>
      <c r="BF15" s="6">
        <v>307.45</v>
      </c>
      <c r="BG15" s="6">
        <v>-1352.78</v>
      </c>
      <c r="BH15" s="6">
        <v>0</v>
      </c>
      <c r="BI15" s="6">
        <v>0</v>
      </c>
      <c r="BJ15" s="6">
        <v>0</v>
      </c>
      <c r="BK15" s="6">
        <v>-1352.78</v>
      </c>
      <c r="BL15" s="6">
        <v>0</v>
      </c>
      <c r="BM15" s="2"/>
      <c r="BN15" s="6">
        <v>10</v>
      </c>
      <c r="BO15" s="6">
        <v>-22.687999999999999</v>
      </c>
      <c r="BP15" s="6">
        <v>-22.32</v>
      </c>
      <c r="BQ15" s="6">
        <v>368</v>
      </c>
      <c r="BR15" s="6">
        <v>49.98</v>
      </c>
      <c r="BS15" s="6">
        <v>318.33999999999997</v>
      </c>
      <c r="BT15" s="6">
        <v>1002.77</v>
      </c>
      <c r="BU15" s="6">
        <v>0</v>
      </c>
      <c r="BV15" s="6">
        <v>0</v>
      </c>
      <c r="BW15" s="6">
        <v>0</v>
      </c>
      <c r="BX15" s="6">
        <v>1002.77</v>
      </c>
      <c r="BY15" s="6">
        <v>0</v>
      </c>
      <c r="BZ15" s="2"/>
      <c r="CA15" s="6">
        <v>10</v>
      </c>
      <c r="CB15" s="6">
        <v>-23.79</v>
      </c>
      <c r="CC15" s="6">
        <v>-26.36</v>
      </c>
      <c r="CD15" s="6">
        <v>-2570</v>
      </c>
      <c r="CE15" s="6">
        <v>50</v>
      </c>
      <c r="CF15" s="6">
        <v>351.86</v>
      </c>
      <c r="CG15" s="6">
        <v>-9042.7999999999993</v>
      </c>
      <c r="CH15" s="6">
        <v>0</v>
      </c>
      <c r="CI15" s="6">
        <v>0</v>
      </c>
      <c r="CJ15" s="6">
        <v>-1205.82</v>
      </c>
      <c r="CK15" s="6">
        <v>-10248.620000000001</v>
      </c>
      <c r="CL15" s="6">
        <v>0</v>
      </c>
    </row>
    <row r="16" spans="1:90" x14ac:dyDescent="0.2">
      <c r="A16" s="8">
        <v>11</v>
      </c>
      <c r="B16" s="25">
        <v>-15.933</v>
      </c>
      <c r="C16" s="25">
        <v>-16.72</v>
      </c>
      <c r="D16" s="25">
        <v>-787</v>
      </c>
      <c r="E16" s="25">
        <v>50.02</v>
      </c>
      <c r="F16" s="25">
        <v>370.62</v>
      </c>
      <c r="G16" s="25">
        <v>-2916.78</v>
      </c>
      <c r="H16" s="25">
        <v>0</v>
      </c>
      <c r="I16" s="25">
        <v>0</v>
      </c>
      <c r="J16" s="42">
        <v>0</v>
      </c>
      <c r="K16" s="42">
        <v>-2916.78</v>
      </c>
      <c r="L16" s="42">
        <v>0</v>
      </c>
      <c r="M16" s="2"/>
      <c r="N16" s="6">
        <v>11</v>
      </c>
      <c r="O16" s="6">
        <v>-14.398</v>
      </c>
      <c r="P16" s="6">
        <v>-15.76</v>
      </c>
      <c r="Q16" s="6">
        <v>-1362</v>
      </c>
      <c r="R16" s="6">
        <v>49.97</v>
      </c>
      <c r="S16" s="6">
        <v>500</v>
      </c>
      <c r="T16" s="6">
        <v>-6810</v>
      </c>
      <c r="U16" s="6">
        <v>0</v>
      </c>
      <c r="V16" s="6">
        <v>0</v>
      </c>
      <c r="W16" s="6">
        <v>-747</v>
      </c>
      <c r="X16" s="6">
        <v>-7557</v>
      </c>
      <c r="Y16" s="6">
        <v>0</v>
      </c>
      <c r="Z16" s="2"/>
      <c r="AA16" s="6">
        <v>11</v>
      </c>
      <c r="AB16" s="6">
        <v>-15.087</v>
      </c>
      <c r="AC16" s="6">
        <v>-15.2</v>
      </c>
      <c r="AD16" s="6">
        <v>-113</v>
      </c>
      <c r="AE16" s="6">
        <v>49.96</v>
      </c>
      <c r="AF16" s="6">
        <v>449.38</v>
      </c>
      <c r="AG16" s="6">
        <v>-507.8</v>
      </c>
      <c r="AH16" s="6">
        <v>0</v>
      </c>
      <c r="AI16" s="6">
        <v>0</v>
      </c>
      <c r="AJ16" s="6">
        <v>0</v>
      </c>
      <c r="AK16" s="6">
        <v>-507.8</v>
      </c>
      <c r="AL16" s="6">
        <v>0</v>
      </c>
      <c r="AM16" s="2"/>
      <c r="AN16" s="6">
        <v>11</v>
      </c>
      <c r="AO16" s="6">
        <v>-20.968</v>
      </c>
      <c r="AP16" s="6">
        <v>-21.96</v>
      </c>
      <c r="AQ16" s="6">
        <v>-992</v>
      </c>
      <c r="AR16" s="6">
        <v>50.05</v>
      </c>
      <c r="AS16" s="6">
        <v>402.11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-21.43</v>
      </c>
      <c r="BC16" s="6">
        <v>-20.78</v>
      </c>
      <c r="BD16" s="6">
        <v>650</v>
      </c>
      <c r="BE16" s="6">
        <v>49.97</v>
      </c>
      <c r="BF16" s="6">
        <v>314.58999999999997</v>
      </c>
      <c r="BG16" s="6">
        <v>990.96</v>
      </c>
      <c r="BH16" s="6">
        <v>0</v>
      </c>
      <c r="BI16" s="6">
        <v>0</v>
      </c>
      <c r="BJ16" s="6">
        <v>0</v>
      </c>
      <c r="BK16" s="6">
        <v>990.96</v>
      </c>
      <c r="BL16" s="6">
        <v>0</v>
      </c>
      <c r="BM16" s="2"/>
      <c r="BN16" s="6">
        <v>11</v>
      </c>
      <c r="BO16" s="6">
        <v>-22.687999999999999</v>
      </c>
      <c r="BP16" s="6">
        <v>-23.62</v>
      </c>
      <c r="BQ16" s="6">
        <v>-932</v>
      </c>
      <c r="BR16" s="6">
        <v>49.98</v>
      </c>
      <c r="BS16" s="6">
        <v>318.44</v>
      </c>
      <c r="BT16" s="6">
        <v>-2967.86</v>
      </c>
      <c r="BU16" s="6">
        <v>0</v>
      </c>
      <c r="BV16" s="6">
        <v>0</v>
      </c>
      <c r="BW16" s="6">
        <v>0</v>
      </c>
      <c r="BX16" s="6">
        <v>-2967.86</v>
      </c>
      <c r="BY16" s="6">
        <v>0</v>
      </c>
      <c r="BZ16" s="2"/>
      <c r="CA16" s="6">
        <v>11</v>
      </c>
      <c r="CB16" s="6">
        <v>-25.67</v>
      </c>
      <c r="CC16" s="6">
        <v>-25.22</v>
      </c>
      <c r="CD16" s="6">
        <v>450</v>
      </c>
      <c r="CE16" s="6">
        <v>49.97</v>
      </c>
      <c r="CF16" s="6">
        <v>339.78</v>
      </c>
      <c r="CG16" s="6">
        <v>1070.31</v>
      </c>
      <c r="CH16" s="6">
        <v>0</v>
      </c>
      <c r="CI16" s="6">
        <v>0</v>
      </c>
      <c r="CJ16" s="6">
        <v>0</v>
      </c>
      <c r="CK16" s="6">
        <v>1070.31</v>
      </c>
      <c r="CL16" s="6">
        <v>0</v>
      </c>
    </row>
    <row r="17" spans="1:90" x14ac:dyDescent="0.2">
      <c r="A17" s="8">
        <v>12</v>
      </c>
      <c r="B17" s="25">
        <v>-15.933</v>
      </c>
      <c r="C17" s="25">
        <v>-16.34</v>
      </c>
      <c r="D17" s="25">
        <v>-407</v>
      </c>
      <c r="E17" s="25">
        <v>50.04</v>
      </c>
      <c r="F17" s="25">
        <v>351.1</v>
      </c>
      <c r="G17" s="25">
        <v>-1071.73</v>
      </c>
      <c r="H17" s="25">
        <v>0</v>
      </c>
      <c r="I17" s="25">
        <v>0</v>
      </c>
      <c r="J17" s="42">
        <v>0</v>
      </c>
      <c r="K17" s="42">
        <v>-1071.73</v>
      </c>
      <c r="L17" s="42">
        <v>0</v>
      </c>
      <c r="M17" s="2"/>
      <c r="N17" s="6">
        <v>12</v>
      </c>
      <c r="O17" s="6">
        <v>-14.398</v>
      </c>
      <c r="P17" s="6">
        <v>-16.559999999999999</v>
      </c>
      <c r="Q17" s="6">
        <v>-2162</v>
      </c>
      <c r="R17" s="6">
        <v>49.97</v>
      </c>
      <c r="S17" s="6">
        <v>501.9</v>
      </c>
      <c r="T17" s="6">
        <v>-10851.08</v>
      </c>
      <c r="U17" s="6">
        <v>0</v>
      </c>
      <c r="V17" s="6">
        <v>0</v>
      </c>
      <c r="W17" s="6">
        <v>-2173.23</v>
      </c>
      <c r="X17" s="6">
        <v>-13024.31</v>
      </c>
      <c r="Y17" s="6">
        <v>0</v>
      </c>
      <c r="Z17" s="2"/>
      <c r="AA17" s="6">
        <v>12</v>
      </c>
      <c r="AB17" s="6">
        <v>-15.087</v>
      </c>
      <c r="AC17" s="6">
        <v>-15.64</v>
      </c>
      <c r="AD17" s="6">
        <v>-553</v>
      </c>
      <c r="AE17" s="6">
        <v>49.98</v>
      </c>
      <c r="AF17" s="6">
        <v>448.37</v>
      </c>
      <c r="AG17" s="6">
        <v>-2479.4899999999998</v>
      </c>
      <c r="AH17" s="6">
        <v>0</v>
      </c>
      <c r="AI17" s="6">
        <v>0</v>
      </c>
      <c r="AJ17" s="6">
        <v>0</v>
      </c>
      <c r="AK17" s="6">
        <v>-2479.4899999999998</v>
      </c>
      <c r="AL17" s="6">
        <v>0</v>
      </c>
      <c r="AM17" s="2"/>
      <c r="AN17" s="6">
        <v>12</v>
      </c>
      <c r="AO17" s="6">
        <v>-20.968</v>
      </c>
      <c r="AP17" s="6">
        <v>-21.8</v>
      </c>
      <c r="AQ17" s="6">
        <v>-832</v>
      </c>
      <c r="AR17" s="6">
        <v>50.07</v>
      </c>
      <c r="AS17" s="6">
        <v>399.94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-21.43</v>
      </c>
      <c r="BC17" s="6">
        <v>-21.1</v>
      </c>
      <c r="BD17" s="6">
        <v>330</v>
      </c>
      <c r="BE17" s="6">
        <v>49.96</v>
      </c>
      <c r="BF17" s="6">
        <v>303.70999999999998</v>
      </c>
      <c r="BG17" s="6">
        <v>956.69</v>
      </c>
      <c r="BH17" s="6">
        <v>0</v>
      </c>
      <c r="BI17" s="6">
        <v>0</v>
      </c>
      <c r="BJ17" s="6">
        <v>0</v>
      </c>
      <c r="BK17" s="6">
        <v>956.69</v>
      </c>
      <c r="BL17" s="6">
        <v>0</v>
      </c>
      <c r="BM17" s="2"/>
      <c r="BN17" s="6">
        <v>12</v>
      </c>
      <c r="BO17" s="6">
        <v>-22.687999999999999</v>
      </c>
      <c r="BP17" s="6">
        <v>-22.18</v>
      </c>
      <c r="BQ17" s="6">
        <v>508</v>
      </c>
      <c r="BR17" s="6">
        <v>50.01</v>
      </c>
      <c r="BS17" s="6">
        <v>312.52999999999997</v>
      </c>
      <c r="BT17" s="6">
        <v>984.47</v>
      </c>
      <c r="BU17" s="6">
        <v>0</v>
      </c>
      <c r="BV17" s="6">
        <v>0</v>
      </c>
      <c r="BW17" s="6">
        <v>0</v>
      </c>
      <c r="BX17" s="6">
        <v>984.47</v>
      </c>
      <c r="BY17" s="6">
        <v>0</v>
      </c>
      <c r="BZ17" s="2"/>
      <c r="CA17" s="6">
        <v>12</v>
      </c>
      <c r="CB17" s="6">
        <v>-25.913</v>
      </c>
      <c r="CC17" s="6">
        <v>-25.7</v>
      </c>
      <c r="CD17" s="6">
        <v>213</v>
      </c>
      <c r="CE17" s="6">
        <v>49.98</v>
      </c>
      <c r="CF17" s="6">
        <v>326.27</v>
      </c>
      <c r="CG17" s="6">
        <v>694.96</v>
      </c>
      <c r="CH17" s="6">
        <v>0</v>
      </c>
      <c r="CI17" s="6">
        <v>0</v>
      </c>
      <c r="CJ17" s="6">
        <v>0</v>
      </c>
      <c r="CK17" s="6">
        <v>694.96</v>
      </c>
      <c r="CL17" s="6">
        <v>0</v>
      </c>
    </row>
    <row r="18" spans="1:90" x14ac:dyDescent="0.2">
      <c r="A18" s="8">
        <v>13</v>
      </c>
      <c r="B18" s="25">
        <v>-15.462999999999999</v>
      </c>
      <c r="C18" s="25">
        <v>-15.72</v>
      </c>
      <c r="D18" s="25">
        <v>-257</v>
      </c>
      <c r="E18" s="25">
        <v>50.05</v>
      </c>
      <c r="F18" s="25">
        <v>332.78</v>
      </c>
      <c r="G18" s="25">
        <v>0</v>
      </c>
      <c r="H18" s="25">
        <v>0</v>
      </c>
      <c r="I18" s="25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-14.398</v>
      </c>
      <c r="P18" s="6">
        <v>-16.22</v>
      </c>
      <c r="Q18" s="6">
        <v>-1822</v>
      </c>
      <c r="R18" s="6">
        <v>49.98</v>
      </c>
      <c r="S18" s="6">
        <v>388.24</v>
      </c>
      <c r="T18" s="6">
        <v>-7073.73</v>
      </c>
      <c r="U18" s="6">
        <v>0</v>
      </c>
      <c r="V18" s="6">
        <v>0</v>
      </c>
      <c r="W18" s="6">
        <v>-1152.3</v>
      </c>
      <c r="X18" s="6">
        <v>-8226.0300000000007</v>
      </c>
      <c r="Y18" s="6">
        <v>0</v>
      </c>
      <c r="Z18" s="2"/>
      <c r="AA18" s="6">
        <v>13</v>
      </c>
      <c r="AB18" s="6">
        <v>-15.087</v>
      </c>
      <c r="AC18" s="6">
        <v>-15.64</v>
      </c>
      <c r="AD18" s="6">
        <v>-553</v>
      </c>
      <c r="AE18" s="6">
        <v>49.99</v>
      </c>
      <c r="AF18" s="6">
        <v>448.54</v>
      </c>
      <c r="AG18" s="6">
        <v>-2480.4299999999998</v>
      </c>
      <c r="AH18" s="6">
        <v>0</v>
      </c>
      <c r="AI18" s="6">
        <v>0</v>
      </c>
      <c r="AJ18" s="6">
        <v>0</v>
      </c>
      <c r="AK18" s="6">
        <v>-2480.4299999999998</v>
      </c>
      <c r="AL18" s="6">
        <v>0</v>
      </c>
      <c r="AM18" s="2"/>
      <c r="AN18" s="6">
        <v>13</v>
      </c>
      <c r="AO18" s="6">
        <v>-20.968</v>
      </c>
      <c r="AP18" s="6">
        <v>-21.26</v>
      </c>
      <c r="AQ18" s="6">
        <v>-292</v>
      </c>
      <c r="AR18" s="6">
        <v>50.01</v>
      </c>
      <c r="AS18" s="6">
        <v>393.27</v>
      </c>
      <c r="AT18" s="6">
        <v>-1148.3499999999999</v>
      </c>
      <c r="AU18" s="6">
        <v>0</v>
      </c>
      <c r="AV18" s="6">
        <v>0</v>
      </c>
      <c r="AW18" s="6">
        <v>0</v>
      </c>
      <c r="AX18" s="6">
        <v>-1148.3499999999999</v>
      </c>
      <c r="AY18" s="6">
        <v>0</v>
      </c>
      <c r="AZ18" s="2"/>
      <c r="BA18" s="6">
        <v>13</v>
      </c>
      <c r="BB18" s="6">
        <v>-21.43</v>
      </c>
      <c r="BC18" s="6">
        <v>-20.92</v>
      </c>
      <c r="BD18" s="6">
        <v>510</v>
      </c>
      <c r="BE18" s="6">
        <v>49.99</v>
      </c>
      <c r="BF18" s="6">
        <v>303.54000000000002</v>
      </c>
      <c r="BG18" s="6">
        <v>956.15</v>
      </c>
      <c r="BH18" s="6">
        <v>0</v>
      </c>
      <c r="BI18" s="6">
        <v>0</v>
      </c>
      <c r="BJ18" s="6">
        <v>0</v>
      </c>
      <c r="BK18" s="6">
        <v>956.15</v>
      </c>
      <c r="BL18" s="6">
        <v>0</v>
      </c>
      <c r="BM18" s="2"/>
      <c r="BN18" s="6">
        <v>13</v>
      </c>
      <c r="BO18" s="6">
        <v>-22.695</v>
      </c>
      <c r="BP18" s="6">
        <v>-21.64</v>
      </c>
      <c r="BQ18" s="6">
        <v>1055</v>
      </c>
      <c r="BR18" s="6">
        <v>50.02</v>
      </c>
      <c r="BS18" s="6">
        <v>312.42</v>
      </c>
      <c r="BT18" s="6">
        <v>984.12</v>
      </c>
      <c r="BU18" s="6">
        <v>0</v>
      </c>
      <c r="BV18" s="6">
        <v>0</v>
      </c>
      <c r="BW18" s="6">
        <v>0</v>
      </c>
      <c r="BX18" s="6">
        <v>984.12</v>
      </c>
      <c r="BY18" s="6">
        <v>0</v>
      </c>
      <c r="BZ18" s="2"/>
      <c r="CA18" s="6">
        <v>13</v>
      </c>
      <c r="CB18" s="6">
        <v>-24.981999999999999</v>
      </c>
      <c r="CC18" s="6">
        <v>-21.52</v>
      </c>
      <c r="CD18" s="6">
        <v>3462</v>
      </c>
      <c r="CE18" s="6">
        <v>49.99</v>
      </c>
      <c r="CF18" s="6">
        <v>338.08</v>
      </c>
      <c r="CG18" s="6">
        <v>1064.95</v>
      </c>
      <c r="CH18" s="6">
        <v>0</v>
      </c>
      <c r="CI18" s="6">
        <v>0</v>
      </c>
      <c r="CJ18" s="6">
        <v>0</v>
      </c>
      <c r="CK18" s="6">
        <v>1064.95</v>
      </c>
      <c r="CL18" s="6">
        <v>0</v>
      </c>
    </row>
    <row r="19" spans="1:90" x14ac:dyDescent="0.2">
      <c r="A19" s="8">
        <v>14</v>
      </c>
      <c r="B19" s="25">
        <v>-15.462999999999999</v>
      </c>
      <c r="C19" s="25">
        <v>-15.26</v>
      </c>
      <c r="D19" s="25">
        <v>203</v>
      </c>
      <c r="E19" s="25">
        <v>49.99</v>
      </c>
      <c r="F19" s="25">
        <v>331.52</v>
      </c>
      <c r="G19" s="25">
        <v>672.99</v>
      </c>
      <c r="H19" s="25">
        <v>0</v>
      </c>
      <c r="I19" s="25">
        <v>0</v>
      </c>
      <c r="J19" s="42">
        <v>0</v>
      </c>
      <c r="K19" s="42">
        <v>672.99</v>
      </c>
      <c r="L19" s="42">
        <v>0</v>
      </c>
      <c r="M19" s="2"/>
      <c r="N19" s="6">
        <v>14</v>
      </c>
      <c r="O19" s="6">
        <v>-14.398</v>
      </c>
      <c r="P19" s="6">
        <v>-14.36</v>
      </c>
      <c r="Q19" s="6">
        <v>38</v>
      </c>
      <c r="R19" s="6">
        <v>50</v>
      </c>
      <c r="S19" s="6">
        <v>380.03</v>
      </c>
      <c r="T19" s="6">
        <v>144.41</v>
      </c>
      <c r="U19" s="6">
        <v>0</v>
      </c>
      <c r="V19" s="6">
        <v>0</v>
      </c>
      <c r="W19" s="6">
        <v>0</v>
      </c>
      <c r="X19" s="6">
        <v>144.41</v>
      </c>
      <c r="Y19" s="6">
        <v>0</v>
      </c>
      <c r="Z19" s="2"/>
      <c r="AA19" s="6">
        <v>14</v>
      </c>
      <c r="AB19" s="6">
        <v>-15.087</v>
      </c>
      <c r="AC19" s="6">
        <v>-16.399999999999999</v>
      </c>
      <c r="AD19" s="6">
        <v>-1313</v>
      </c>
      <c r="AE19" s="6">
        <v>50.02</v>
      </c>
      <c r="AF19" s="6">
        <v>410.89</v>
      </c>
      <c r="AG19" s="6">
        <v>-5394.99</v>
      </c>
      <c r="AH19" s="6">
        <v>0</v>
      </c>
      <c r="AI19" s="6">
        <v>0</v>
      </c>
      <c r="AJ19" s="6">
        <v>-502.93</v>
      </c>
      <c r="AK19" s="6">
        <v>-5897.92</v>
      </c>
      <c r="AL19" s="6">
        <v>0</v>
      </c>
      <c r="AM19" s="2"/>
      <c r="AN19" s="6">
        <v>14</v>
      </c>
      <c r="AO19" s="6">
        <v>-20.968</v>
      </c>
      <c r="AP19" s="6">
        <v>-21.04</v>
      </c>
      <c r="AQ19" s="6">
        <v>-72</v>
      </c>
      <c r="AR19" s="6">
        <v>50</v>
      </c>
      <c r="AS19" s="6">
        <v>358.73</v>
      </c>
      <c r="AT19" s="6">
        <v>-258.29000000000002</v>
      </c>
      <c r="AU19" s="6">
        <v>0</v>
      </c>
      <c r="AV19" s="6">
        <v>0</v>
      </c>
      <c r="AW19" s="6">
        <v>0</v>
      </c>
      <c r="AX19" s="6">
        <v>-258.29000000000002</v>
      </c>
      <c r="AY19" s="6">
        <v>0</v>
      </c>
      <c r="AZ19" s="2"/>
      <c r="BA19" s="6">
        <v>14</v>
      </c>
      <c r="BB19" s="6">
        <v>-21.43</v>
      </c>
      <c r="BC19" s="6">
        <v>-19.260000000000002</v>
      </c>
      <c r="BD19" s="6">
        <v>2170</v>
      </c>
      <c r="BE19" s="6">
        <v>49.98</v>
      </c>
      <c r="BF19" s="6">
        <v>303.66000000000003</v>
      </c>
      <c r="BG19" s="6">
        <v>956.53</v>
      </c>
      <c r="BH19" s="6">
        <v>0</v>
      </c>
      <c r="BI19" s="6">
        <v>0</v>
      </c>
      <c r="BJ19" s="6">
        <v>0</v>
      </c>
      <c r="BK19" s="6">
        <v>956.53</v>
      </c>
      <c r="BL19" s="6">
        <v>0</v>
      </c>
      <c r="BM19" s="2"/>
      <c r="BN19" s="6">
        <v>14</v>
      </c>
      <c r="BO19" s="6">
        <v>-22.687999999999999</v>
      </c>
      <c r="BP19" s="6">
        <v>-22.44</v>
      </c>
      <c r="BQ19" s="6">
        <v>248</v>
      </c>
      <c r="BR19" s="6">
        <v>50.03</v>
      </c>
      <c r="BS19" s="6">
        <v>312.58</v>
      </c>
      <c r="BT19" s="6">
        <v>775.2</v>
      </c>
      <c r="BU19" s="6">
        <v>0</v>
      </c>
      <c r="BV19" s="6">
        <v>0</v>
      </c>
      <c r="BW19" s="6">
        <v>0</v>
      </c>
      <c r="BX19" s="6">
        <v>775.2</v>
      </c>
      <c r="BY19" s="6">
        <v>0</v>
      </c>
      <c r="BZ19" s="2"/>
      <c r="CA19" s="6">
        <v>14</v>
      </c>
      <c r="CB19" s="6">
        <v>-24.989000000000001</v>
      </c>
      <c r="CC19" s="6">
        <v>-20.12</v>
      </c>
      <c r="CD19" s="6">
        <v>4869</v>
      </c>
      <c r="CE19" s="6">
        <v>49.98</v>
      </c>
      <c r="CF19" s="6">
        <v>326.94</v>
      </c>
      <c r="CG19" s="6">
        <v>1029.8599999999999</v>
      </c>
      <c r="CH19" s="6">
        <v>0</v>
      </c>
      <c r="CI19" s="6">
        <v>0</v>
      </c>
      <c r="CJ19" s="6">
        <v>0</v>
      </c>
      <c r="CK19" s="6">
        <v>1029.8599999999999</v>
      </c>
      <c r="CL19" s="6">
        <v>0</v>
      </c>
    </row>
    <row r="20" spans="1:90" x14ac:dyDescent="0.2">
      <c r="A20" s="8">
        <v>15</v>
      </c>
      <c r="B20" s="25">
        <v>-14.991</v>
      </c>
      <c r="C20" s="25">
        <v>-16.12</v>
      </c>
      <c r="D20" s="25">
        <v>-1129</v>
      </c>
      <c r="E20" s="25">
        <v>49.98</v>
      </c>
      <c r="F20" s="25">
        <v>327.88</v>
      </c>
      <c r="G20" s="25">
        <v>-3701.77</v>
      </c>
      <c r="H20" s="25">
        <v>0</v>
      </c>
      <c r="I20" s="25">
        <v>0</v>
      </c>
      <c r="J20" s="42">
        <v>-248.53</v>
      </c>
      <c r="K20" s="42">
        <v>-3950.3</v>
      </c>
      <c r="L20" s="42">
        <v>0</v>
      </c>
      <c r="M20" s="2"/>
      <c r="N20" s="6">
        <v>15</v>
      </c>
      <c r="O20" s="6">
        <v>-14.398</v>
      </c>
      <c r="P20" s="6">
        <v>-14.8</v>
      </c>
      <c r="Q20" s="6">
        <v>-402</v>
      </c>
      <c r="R20" s="6">
        <v>49.99</v>
      </c>
      <c r="S20" s="6">
        <v>363.07</v>
      </c>
      <c r="T20" s="6">
        <v>-1459.54</v>
      </c>
      <c r="U20" s="6">
        <v>0</v>
      </c>
      <c r="V20" s="6">
        <v>0</v>
      </c>
      <c r="W20" s="6">
        <v>0</v>
      </c>
      <c r="X20" s="6">
        <v>-1459.54</v>
      </c>
      <c r="Y20" s="6">
        <v>0</v>
      </c>
      <c r="Z20" s="2"/>
      <c r="AA20" s="6">
        <v>15</v>
      </c>
      <c r="AB20" s="6">
        <v>-15.087</v>
      </c>
      <c r="AC20" s="6">
        <v>-16.16</v>
      </c>
      <c r="AD20" s="6">
        <v>-1073</v>
      </c>
      <c r="AE20" s="6">
        <v>50.04</v>
      </c>
      <c r="AF20" s="6">
        <v>399.93</v>
      </c>
      <c r="AG20" s="6">
        <v>-3218.44</v>
      </c>
      <c r="AH20" s="6">
        <v>0</v>
      </c>
      <c r="AI20" s="6">
        <v>0</v>
      </c>
      <c r="AJ20" s="6">
        <v>0</v>
      </c>
      <c r="AK20" s="6">
        <v>-3218.44</v>
      </c>
      <c r="AL20" s="6">
        <v>0</v>
      </c>
      <c r="AM20" s="2"/>
      <c r="AN20" s="6">
        <v>15</v>
      </c>
      <c r="AO20" s="6">
        <v>-20.968</v>
      </c>
      <c r="AP20" s="6">
        <v>-21.08</v>
      </c>
      <c r="AQ20" s="6">
        <v>-112</v>
      </c>
      <c r="AR20" s="6">
        <v>49.99</v>
      </c>
      <c r="AS20" s="6">
        <v>352.19</v>
      </c>
      <c r="AT20" s="6">
        <v>-394.45</v>
      </c>
      <c r="AU20" s="6">
        <v>0</v>
      </c>
      <c r="AV20" s="6">
        <v>0</v>
      </c>
      <c r="AW20" s="6">
        <v>0</v>
      </c>
      <c r="AX20" s="6">
        <v>-394.45</v>
      </c>
      <c r="AY20" s="6">
        <v>0</v>
      </c>
      <c r="AZ20" s="2"/>
      <c r="BA20" s="6">
        <v>15</v>
      </c>
      <c r="BB20" s="6">
        <v>-21.43</v>
      </c>
      <c r="BC20" s="6">
        <v>-16.559999999999999</v>
      </c>
      <c r="BD20" s="6">
        <v>4870</v>
      </c>
      <c r="BE20" s="6">
        <v>49.98</v>
      </c>
      <c r="BF20" s="6">
        <v>285.48</v>
      </c>
      <c r="BG20" s="6">
        <v>899.26</v>
      </c>
      <c r="BH20" s="6">
        <v>0</v>
      </c>
      <c r="BI20" s="6">
        <v>0</v>
      </c>
      <c r="BJ20" s="6">
        <v>0</v>
      </c>
      <c r="BK20" s="6">
        <v>899.26</v>
      </c>
      <c r="BL20" s="6">
        <v>0</v>
      </c>
      <c r="BM20" s="2"/>
      <c r="BN20" s="6">
        <v>15</v>
      </c>
      <c r="BO20" s="6">
        <v>-20.8</v>
      </c>
      <c r="BP20" s="6">
        <v>-22.06</v>
      </c>
      <c r="BQ20" s="6">
        <v>-1260</v>
      </c>
      <c r="BR20" s="6">
        <v>50</v>
      </c>
      <c r="BS20" s="6">
        <v>318.27999999999997</v>
      </c>
      <c r="BT20" s="6">
        <v>-4010.33</v>
      </c>
      <c r="BU20" s="6">
        <v>0</v>
      </c>
      <c r="BV20" s="6">
        <v>0</v>
      </c>
      <c r="BW20" s="6">
        <v>-140.04</v>
      </c>
      <c r="BX20" s="6">
        <v>-4150.37</v>
      </c>
      <c r="BY20" s="6">
        <v>0</v>
      </c>
      <c r="BZ20" s="2"/>
      <c r="CA20" s="6">
        <v>15</v>
      </c>
      <c r="CB20" s="6">
        <v>-24.015999999999998</v>
      </c>
      <c r="CC20" s="6">
        <v>-22.52</v>
      </c>
      <c r="CD20" s="6">
        <v>1496</v>
      </c>
      <c r="CE20" s="6">
        <v>50</v>
      </c>
      <c r="CF20" s="6">
        <v>310.99</v>
      </c>
      <c r="CG20" s="6">
        <v>979.62</v>
      </c>
      <c r="CH20" s="6">
        <v>0</v>
      </c>
      <c r="CI20" s="6">
        <v>0</v>
      </c>
      <c r="CJ20" s="6">
        <v>0</v>
      </c>
      <c r="CK20" s="6">
        <v>979.62</v>
      </c>
      <c r="CL20" s="6">
        <v>0</v>
      </c>
    </row>
    <row r="21" spans="1:90" x14ac:dyDescent="0.2">
      <c r="A21" s="8">
        <v>16</v>
      </c>
      <c r="B21" s="25">
        <v>-14.991</v>
      </c>
      <c r="C21" s="25">
        <v>-16.239999999999998</v>
      </c>
      <c r="D21" s="25">
        <v>-1249</v>
      </c>
      <c r="E21" s="25">
        <v>50</v>
      </c>
      <c r="F21" s="25">
        <v>325.67</v>
      </c>
      <c r="G21" s="25">
        <v>-4067.62</v>
      </c>
      <c r="H21" s="25">
        <v>0</v>
      </c>
      <c r="I21" s="25">
        <v>0</v>
      </c>
      <c r="J21" s="42">
        <v>-341.3</v>
      </c>
      <c r="K21" s="42">
        <v>-4408.92</v>
      </c>
      <c r="L21" s="42">
        <v>0</v>
      </c>
      <c r="M21" s="2"/>
      <c r="N21" s="6">
        <v>16</v>
      </c>
      <c r="O21" s="6">
        <v>-14.398</v>
      </c>
      <c r="P21" s="6">
        <v>-15.08</v>
      </c>
      <c r="Q21" s="6">
        <v>-682</v>
      </c>
      <c r="R21" s="6">
        <v>50</v>
      </c>
      <c r="S21" s="6">
        <v>363.03</v>
      </c>
      <c r="T21" s="6">
        <v>-2475.86</v>
      </c>
      <c r="U21" s="6">
        <v>0</v>
      </c>
      <c r="V21" s="6">
        <v>0</v>
      </c>
      <c r="W21" s="6">
        <v>0</v>
      </c>
      <c r="X21" s="6">
        <v>-2475.86</v>
      </c>
      <c r="Y21" s="6">
        <v>0</v>
      </c>
      <c r="Z21" s="2"/>
      <c r="AA21" s="6">
        <v>16</v>
      </c>
      <c r="AB21" s="6">
        <v>-15.087</v>
      </c>
      <c r="AC21" s="6">
        <v>-16.3</v>
      </c>
      <c r="AD21" s="6">
        <v>-1213</v>
      </c>
      <c r="AE21" s="6">
        <v>50.01</v>
      </c>
      <c r="AF21" s="6">
        <v>351.78</v>
      </c>
      <c r="AG21" s="6">
        <v>-4267.09</v>
      </c>
      <c r="AH21" s="6">
        <v>0</v>
      </c>
      <c r="AI21" s="6">
        <v>0</v>
      </c>
      <c r="AJ21" s="6">
        <v>-325.04000000000002</v>
      </c>
      <c r="AK21" s="6">
        <v>-4592.13</v>
      </c>
      <c r="AL21" s="6">
        <v>0</v>
      </c>
      <c r="AM21" s="2"/>
      <c r="AN21" s="6">
        <v>16</v>
      </c>
      <c r="AO21" s="6">
        <v>-20.968</v>
      </c>
      <c r="AP21" s="6">
        <v>-20.5</v>
      </c>
      <c r="AQ21" s="6">
        <v>468</v>
      </c>
      <c r="AR21" s="6">
        <v>50.01</v>
      </c>
      <c r="AS21" s="6">
        <v>334.8</v>
      </c>
      <c r="AT21" s="6">
        <v>1054.6199999999999</v>
      </c>
      <c r="AU21" s="6">
        <v>0</v>
      </c>
      <c r="AV21" s="6">
        <v>0</v>
      </c>
      <c r="AW21" s="6">
        <v>0</v>
      </c>
      <c r="AX21" s="6">
        <v>1054.6199999999999</v>
      </c>
      <c r="AY21" s="6">
        <v>0</v>
      </c>
      <c r="AZ21" s="2"/>
      <c r="BA21" s="6">
        <v>16</v>
      </c>
      <c r="BB21" s="6">
        <v>-21.43</v>
      </c>
      <c r="BC21" s="6">
        <v>-15.5</v>
      </c>
      <c r="BD21" s="6">
        <v>5930</v>
      </c>
      <c r="BE21" s="6">
        <v>50</v>
      </c>
      <c r="BF21" s="6">
        <v>281.89999999999998</v>
      </c>
      <c r="BG21" s="6">
        <v>887.99</v>
      </c>
      <c r="BH21" s="6">
        <v>0</v>
      </c>
      <c r="BI21" s="6">
        <v>0</v>
      </c>
      <c r="BJ21" s="6">
        <v>0</v>
      </c>
      <c r="BK21" s="6">
        <v>887.99</v>
      </c>
      <c r="BL21" s="6">
        <v>0</v>
      </c>
      <c r="BM21" s="2"/>
      <c r="BN21" s="6">
        <v>16</v>
      </c>
      <c r="BO21" s="6">
        <v>-20.8</v>
      </c>
      <c r="BP21" s="6">
        <v>-20.78</v>
      </c>
      <c r="BQ21" s="6">
        <v>20</v>
      </c>
      <c r="BR21" s="6">
        <v>50.03</v>
      </c>
      <c r="BS21" s="6">
        <v>318.39</v>
      </c>
      <c r="BT21" s="6">
        <v>63.68</v>
      </c>
      <c r="BU21" s="6">
        <v>0</v>
      </c>
      <c r="BV21" s="6">
        <v>0</v>
      </c>
      <c r="BW21" s="6">
        <v>0</v>
      </c>
      <c r="BX21" s="6">
        <v>63.68</v>
      </c>
      <c r="BY21" s="6">
        <v>0</v>
      </c>
      <c r="BZ21" s="2"/>
      <c r="CA21" s="6">
        <v>16</v>
      </c>
      <c r="CB21" s="6">
        <v>-24.015999999999998</v>
      </c>
      <c r="CC21" s="6">
        <v>-22.32</v>
      </c>
      <c r="CD21" s="6">
        <v>1696</v>
      </c>
      <c r="CE21" s="6">
        <v>50.01</v>
      </c>
      <c r="CF21" s="6">
        <v>318.98</v>
      </c>
      <c r="CG21" s="6">
        <v>1004.79</v>
      </c>
      <c r="CH21" s="6">
        <v>0</v>
      </c>
      <c r="CI21" s="6">
        <v>0</v>
      </c>
      <c r="CJ21" s="6">
        <v>0</v>
      </c>
      <c r="CK21" s="6">
        <v>1004.79</v>
      </c>
      <c r="CL21" s="6">
        <v>0</v>
      </c>
    </row>
    <row r="22" spans="1:90" x14ac:dyDescent="0.2">
      <c r="A22" s="8">
        <v>17</v>
      </c>
      <c r="B22" s="25">
        <v>-15.227</v>
      </c>
      <c r="C22" s="25">
        <v>-15.24</v>
      </c>
      <c r="D22" s="25">
        <v>-13</v>
      </c>
      <c r="E22" s="25">
        <v>50</v>
      </c>
      <c r="F22" s="25">
        <v>335.45</v>
      </c>
      <c r="G22" s="25">
        <v>-43.61</v>
      </c>
      <c r="H22" s="25">
        <v>0</v>
      </c>
      <c r="I22" s="25">
        <v>0</v>
      </c>
      <c r="J22" s="42">
        <v>0</v>
      </c>
      <c r="K22" s="42">
        <v>-43.61</v>
      </c>
      <c r="L22" s="42">
        <v>0</v>
      </c>
      <c r="M22" s="2"/>
      <c r="N22" s="6">
        <v>17</v>
      </c>
      <c r="O22" s="6">
        <v>-15.808999999999999</v>
      </c>
      <c r="P22" s="6">
        <v>-14.26</v>
      </c>
      <c r="Q22" s="6">
        <v>1549</v>
      </c>
      <c r="R22" s="6">
        <v>50</v>
      </c>
      <c r="S22" s="6">
        <v>370.02</v>
      </c>
      <c r="T22" s="6">
        <v>1165.56</v>
      </c>
      <c r="U22" s="6">
        <v>0</v>
      </c>
      <c r="V22" s="6">
        <v>0</v>
      </c>
      <c r="W22" s="6">
        <v>0</v>
      </c>
      <c r="X22" s="6">
        <v>1165.56</v>
      </c>
      <c r="Y22" s="6">
        <v>0</v>
      </c>
      <c r="Z22" s="2"/>
      <c r="AA22" s="6">
        <v>17</v>
      </c>
      <c r="AB22" s="6">
        <v>-15.087</v>
      </c>
      <c r="AC22" s="6">
        <v>-15.36</v>
      </c>
      <c r="AD22" s="6">
        <v>-273</v>
      </c>
      <c r="AE22" s="6">
        <v>50.02</v>
      </c>
      <c r="AF22" s="6">
        <v>351.76</v>
      </c>
      <c r="AG22" s="6">
        <v>-960.3</v>
      </c>
      <c r="AH22" s="6">
        <v>0</v>
      </c>
      <c r="AI22" s="6">
        <v>0</v>
      </c>
      <c r="AJ22" s="6">
        <v>0</v>
      </c>
      <c r="AK22" s="6">
        <v>-960.3</v>
      </c>
      <c r="AL22" s="6">
        <v>0</v>
      </c>
      <c r="AM22" s="2"/>
      <c r="AN22" s="6">
        <v>17</v>
      </c>
      <c r="AO22" s="6">
        <v>-20.968</v>
      </c>
      <c r="AP22" s="6">
        <v>-20.54</v>
      </c>
      <c r="AQ22" s="6">
        <v>428</v>
      </c>
      <c r="AR22" s="6">
        <v>49.98</v>
      </c>
      <c r="AS22" s="6">
        <v>304.95</v>
      </c>
      <c r="AT22" s="6">
        <v>960.59</v>
      </c>
      <c r="AU22" s="6">
        <v>0</v>
      </c>
      <c r="AV22" s="6">
        <v>0</v>
      </c>
      <c r="AW22" s="6">
        <v>0</v>
      </c>
      <c r="AX22" s="6">
        <v>960.59</v>
      </c>
      <c r="AY22" s="6">
        <v>0</v>
      </c>
      <c r="AZ22" s="2"/>
      <c r="BA22" s="6">
        <v>17</v>
      </c>
      <c r="BB22" s="6">
        <v>-20.491</v>
      </c>
      <c r="BC22" s="6">
        <v>-15.54</v>
      </c>
      <c r="BD22" s="6">
        <v>4951</v>
      </c>
      <c r="BE22" s="6">
        <v>50.03</v>
      </c>
      <c r="BF22" s="6">
        <v>281.92</v>
      </c>
      <c r="BG22" s="6">
        <v>888.05</v>
      </c>
      <c r="BH22" s="6">
        <v>0</v>
      </c>
      <c r="BI22" s="6">
        <v>0</v>
      </c>
      <c r="BJ22" s="6">
        <v>0</v>
      </c>
      <c r="BK22" s="6">
        <v>888.05</v>
      </c>
      <c r="BL22" s="6">
        <v>0</v>
      </c>
      <c r="BM22" s="2"/>
      <c r="BN22" s="6">
        <v>17</v>
      </c>
      <c r="BO22" s="6">
        <v>-21.27</v>
      </c>
      <c r="BP22" s="6">
        <v>-20</v>
      </c>
      <c r="BQ22" s="6">
        <v>1270</v>
      </c>
      <c r="BR22" s="6">
        <v>50</v>
      </c>
      <c r="BS22" s="6">
        <v>318.16000000000003</v>
      </c>
      <c r="BT22" s="6">
        <v>1002.2</v>
      </c>
      <c r="BU22" s="6">
        <v>0</v>
      </c>
      <c r="BV22" s="6">
        <v>0</v>
      </c>
      <c r="BW22" s="6">
        <v>0</v>
      </c>
      <c r="BX22" s="6">
        <v>1002.2</v>
      </c>
      <c r="BY22" s="6">
        <v>0</v>
      </c>
      <c r="BZ22" s="2"/>
      <c r="CA22" s="6">
        <v>17</v>
      </c>
      <c r="CB22" s="6">
        <v>-24.484999999999999</v>
      </c>
      <c r="CC22" s="6">
        <v>-23.5</v>
      </c>
      <c r="CD22" s="6">
        <v>985</v>
      </c>
      <c r="CE22" s="6">
        <v>50.02</v>
      </c>
      <c r="CF22" s="6">
        <v>297.06</v>
      </c>
      <c r="CG22" s="6">
        <v>935.74</v>
      </c>
      <c r="CH22" s="6">
        <v>0</v>
      </c>
      <c r="CI22" s="6">
        <v>0</v>
      </c>
      <c r="CJ22" s="6">
        <v>0</v>
      </c>
      <c r="CK22" s="6">
        <v>935.74</v>
      </c>
      <c r="CL22" s="6">
        <v>0</v>
      </c>
    </row>
    <row r="23" spans="1:90" x14ac:dyDescent="0.2">
      <c r="A23" s="8">
        <v>18</v>
      </c>
      <c r="B23" s="25">
        <v>-15.227</v>
      </c>
      <c r="C23" s="25">
        <v>-15.14</v>
      </c>
      <c r="D23" s="25">
        <v>87</v>
      </c>
      <c r="E23" s="25">
        <v>49.99</v>
      </c>
      <c r="F23" s="25">
        <v>335.47</v>
      </c>
      <c r="G23" s="25">
        <v>291.86</v>
      </c>
      <c r="H23" s="25">
        <v>0</v>
      </c>
      <c r="I23" s="25">
        <v>0</v>
      </c>
      <c r="J23" s="42">
        <v>0</v>
      </c>
      <c r="K23" s="42">
        <v>291.86</v>
      </c>
      <c r="L23" s="42">
        <v>0</v>
      </c>
      <c r="M23" s="2"/>
      <c r="N23" s="6">
        <v>18</v>
      </c>
      <c r="O23" s="6">
        <v>-15.808999999999999</v>
      </c>
      <c r="P23" s="6">
        <v>-14.98</v>
      </c>
      <c r="Q23" s="6">
        <v>829</v>
      </c>
      <c r="R23" s="6">
        <v>50.03</v>
      </c>
      <c r="S23" s="6">
        <v>462.76</v>
      </c>
      <c r="T23" s="6">
        <v>1457.69</v>
      </c>
      <c r="U23" s="6">
        <v>0</v>
      </c>
      <c r="V23" s="6">
        <v>0</v>
      </c>
      <c r="W23" s="6">
        <v>0</v>
      </c>
      <c r="X23" s="6">
        <v>1457.69</v>
      </c>
      <c r="Y23" s="6">
        <v>0</v>
      </c>
      <c r="Z23" s="2"/>
      <c r="AA23" s="6">
        <v>18</v>
      </c>
      <c r="AB23" s="6">
        <v>-15.087</v>
      </c>
      <c r="AC23" s="6">
        <v>-16</v>
      </c>
      <c r="AD23" s="6">
        <v>-913</v>
      </c>
      <c r="AE23" s="6">
        <v>49.99</v>
      </c>
      <c r="AF23" s="6">
        <v>351.7</v>
      </c>
      <c r="AG23" s="6">
        <v>-3211.02</v>
      </c>
      <c r="AH23" s="6">
        <v>0</v>
      </c>
      <c r="AI23" s="6">
        <v>0</v>
      </c>
      <c r="AJ23" s="6">
        <v>-111.84</v>
      </c>
      <c r="AK23" s="6">
        <v>-3322.86</v>
      </c>
      <c r="AL23" s="6">
        <v>0</v>
      </c>
      <c r="AM23" s="2"/>
      <c r="AN23" s="6">
        <v>18</v>
      </c>
      <c r="AO23" s="6">
        <v>-20.968</v>
      </c>
      <c r="AP23" s="6">
        <v>-20.440000000000001</v>
      </c>
      <c r="AQ23" s="6">
        <v>528</v>
      </c>
      <c r="AR23" s="6">
        <v>50</v>
      </c>
      <c r="AS23" s="6">
        <v>305.02</v>
      </c>
      <c r="AT23" s="6">
        <v>960.81</v>
      </c>
      <c r="AU23" s="6">
        <v>0</v>
      </c>
      <c r="AV23" s="6">
        <v>0</v>
      </c>
      <c r="AW23" s="6">
        <v>0</v>
      </c>
      <c r="AX23" s="6">
        <v>960.81</v>
      </c>
      <c r="AY23" s="6">
        <v>0</v>
      </c>
      <c r="AZ23" s="2"/>
      <c r="BA23" s="6">
        <v>18</v>
      </c>
      <c r="BB23" s="6">
        <v>-20.515000000000001</v>
      </c>
      <c r="BC23" s="6">
        <v>-16.28</v>
      </c>
      <c r="BD23" s="6">
        <v>4235</v>
      </c>
      <c r="BE23" s="6">
        <v>50.03</v>
      </c>
      <c r="BF23" s="6">
        <v>282.05</v>
      </c>
      <c r="BG23" s="6">
        <v>888.46</v>
      </c>
      <c r="BH23" s="6">
        <v>0</v>
      </c>
      <c r="BI23" s="6">
        <v>0</v>
      </c>
      <c r="BJ23" s="6">
        <v>0</v>
      </c>
      <c r="BK23" s="6">
        <v>888.46</v>
      </c>
      <c r="BL23" s="6">
        <v>0</v>
      </c>
      <c r="BM23" s="2"/>
      <c r="BN23" s="6">
        <v>18</v>
      </c>
      <c r="BO23" s="6">
        <v>-21.27</v>
      </c>
      <c r="BP23" s="6">
        <v>-21.12</v>
      </c>
      <c r="BQ23" s="6">
        <v>150</v>
      </c>
      <c r="BR23" s="6">
        <v>49.98</v>
      </c>
      <c r="BS23" s="6">
        <v>312.47000000000003</v>
      </c>
      <c r="BT23" s="6">
        <v>468.71</v>
      </c>
      <c r="BU23" s="6">
        <v>0</v>
      </c>
      <c r="BV23" s="6">
        <v>0</v>
      </c>
      <c r="BW23" s="6">
        <v>0</v>
      </c>
      <c r="BX23" s="6">
        <v>468.71</v>
      </c>
      <c r="BY23" s="6">
        <v>0</v>
      </c>
      <c r="BZ23" s="2"/>
      <c r="CA23" s="6">
        <v>18</v>
      </c>
      <c r="CB23" s="6">
        <v>-24.484999999999999</v>
      </c>
      <c r="CC23" s="6">
        <v>-22.48</v>
      </c>
      <c r="CD23" s="6">
        <v>2005</v>
      </c>
      <c r="CE23" s="6">
        <v>50.01</v>
      </c>
      <c r="CF23" s="6">
        <v>310.22000000000003</v>
      </c>
      <c r="CG23" s="6">
        <v>977.19</v>
      </c>
      <c r="CH23" s="6">
        <v>0</v>
      </c>
      <c r="CI23" s="6">
        <v>0</v>
      </c>
      <c r="CJ23" s="6">
        <v>0</v>
      </c>
      <c r="CK23" s="6">
        <v>977.19</v>
      </c>
      <c r="CL23" s="6">
        <v>0</v>
      </c>
    </row>
    <row r="24" spans="1:90" x14ac:dyDescent="0.2">
      <c r="A24" s="8">
        <v>19</v>
      </c>
      <c r="B24" s="25">
        <v>-15.462999999999999</v>
      </c>
      <c r="C24" s="25">
        <v>-15.48</v>
      </c>
      <c r="D24" s="25">
        <v>-17</v>
      </c>
      <c r="E24" s="25">
        <v>49.97</v>
      </c>
      <c r="F24" s="25">
        <v>400.01</v>
      </c>
      <c r="G24" s="25">
        <v>-68</v>
      </c>
      <c r="H24" s="25">
        <v>0</v>
      </c>
      <c r="I24" s="25">
        <v>0</v>
      </c>
      <c r="J24" s="42">
        <v>0</v>
      </c>
      <c r="K24" s="42">
        <v>-68</v>
      </c>
      <c r="L24" s="42">
        <v>0</v>
      </c>
      <c r="M24" s="2"/>
      <c r="N24" s="6">
        <v>19</v>
      </c>
      <c r="O24" s="6">
        <v>-15.808999999999999</v>
      </c>
      <c r="P24" s="6">
        <v>-15.36</v>
      </c>
      <c r="Q24" s="6">
        <v>449</v>
      </c>
      <c r="R24" s="6">
        <v>50.05</v>
      </c>
      <c r="S24" s="6">
        <v>549.9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-15.087</v>
      </c>
      <c r="AC24" s="6">
        <v>-15.66</v>
      </c>
      <c r="AD24" s="6">
        <v>-573</v>
      </c>
      <c r="AE24" s="6">
        <v>49.98</v>
      </c>
      <c r="AF24" s="6">
        <v>399.36</v>
      </c>
      <c r="AG24" s="6">
        <v>-2288.33</v>
      </c>
      <c r="AH24" s="6">
        <v>0</v>
      </c>
      <c r="AI24" s="6">
        <v>0</v>
      </c>
      <c r="AJ24" s="6">
        <v>0</v>
      </c>
      <c r="AK24" s="6">
        <v>-2288.33</v>
      </c>
      <c r="AL24" s="6">
        <v>0</v>
      </c>
      <c r="AM24" s="2"/>
      <c r="AN24" s="6">
        <v>19</v>
      </c>
      <c r="AO24" s="6">
        <v>-20.968</v>
      </c>
      <c r="AP24" s="6">
        <v>-20.399999999999999</v>
      </c>
      <c r="AQ24" s="6">
        <v>568</v>
      </c>
      <c r="AR24" s="6">
        <v>50</v>
      </c>
      <c r="AS24" s="6">
        <v>315.95999999999998</v>
      </c>
      <c r="AT24" s="6">
        <v>995.27</v>
      </c>
      <c r="AU24" s="6">
        <v>0</v>
      </c>
      <c r="AV24" s="6">
        <v>0</v>
      </c>
      <c r="AW24" s="6">
        <v>0</v>
      </c>
      <c r="AX24" s="6">
        <v>995.27</v>
      </c>
      <c r="AY24" s="6">
        <v>0</v>
      </c>
      <c r="AZ24" s="2"/>
      <c r="BA24" s="6">
        <v>19</v>
      </c>
      <c r="BB24" s="6">
        <v>-21.001999999999999</v>
      </c>
      <c r="BC24" s="6">
        <v>-15.64</v>
      </c>
      <c r="BD24" s="6">
        <v>5362</v>
      </c>
      <c r="BE24" s="6">
        <v>49.98</v>
      </c>
      <c r="BF24" s="6">
        <v>295.05</v>
      </c>
      <c r="BG24" s="6">
        <v>929.41</v>
      </c>
      <c r="BH24" s="6">
        <v>0</v>
      </c>
      <c r="BI24" s="6">
        <v>0</v>
      </c>
      <c r="BJ24" s="6">
        <v>0</v>
      </c>
      <c r="BK24" s="6">
        <v>929.41</v>
      </c>
      <c r="BL24" s="6">
        <v>0</v>
      </c>
      <c r="BM24" s="2"/>
      <c r="BN24" s="6">
        <v>19</v>
      </c>
      <c r="BO24" s="6">
        <v>-21.042999999999999</v>
      </c>
      <c r="BP24" s="6">
        <v>-21.84</v>
      </c>
      <c r="BQ24" s="6">
        <v>-797</v>
      </c>
      <c r="BR24" s="6">
        <v>50</v>
      </c>
      <c r="BS24" s="6">
        <v>313.73</v>
      </c>
      <c r="BT24" s="6">
        <v>-2500.4299999999998</v>
      </c>
      <c r="BU24" s="6">
        <v>0</v>
      </c>
      <c r="BV24" s="6">
        <v>0</v>
      </c>
      <c r="BW24" s="6">
        <v>0</v>
      </c>
      <c r="BX24" s="6">
        <v>-2500.4299999999998</v>
      </c>
      <c r="BY24" s="6">
        <v>0</v>
      </c>
      <c r="BZ24" s="2"/>
      <c r="CA24" s="6">
        <v>19</v>
      </c>
      <c r="CB24" s="6">
        <v>-24.728999999999999</v>
      </c>
      <c r="CC24" s="6">
        <v>-23</v>
      </c>
      <c r="CD24" s="6">
        <v>1729</v>
      </c>
      <c r="CE24" s="6">
        <v>50.01</v>
      </c>
      <c r="CF24" s="6">
        <v>389.91</v>
      </c>
      <c r="CG24" s="6">
        <v>1228.22</v>
      </c>
      <c r="CH24" s="6">
        <v>0</v>
      </c>
      <c r="CI24" s="6">
        <v>0</v>
      </c>
      <c r="CJ24" s="6">
        <v>0</v>
      </c>
      <c r="CK24" s="6">
        <v>1228.22</v>
      </c>
      <c r="CL24" s="6">
        <v>0</v>
      </c>
    </row>
    <row r="25" spans="1:90" x14ac:dyDescent="0.2">
      <c r="A25" s="8">
        <v>20</v>
      </c>
      <c r="B25" s="25">
        <v>-15.227</v>
      </c>
      <c r="C25" s="25">
        <v>-15.06</v>
      </c>
      <c r="D25" s="25">
        <v>167</v>
      </c>
      <c r="E25" s="25">
        <v>50</v>
      </c>
      <c r="F25" s="25">
        <v>387.73</v>
      </c>
      <c r="G25" s="25">
        <v>647.51</v>
      </c>
      <c r="H25" s="25">
        <v>0</v>
      </c>
      <c r="I25" s="25">
        <v>0</v>
      </c>
      <c r="J25" s="42">
        <v>0</v>
      </c>
      <c r="K25" s="42">
        <v>647.51</v>
      </c>
      <c r="L25" s="42">
        <v>0</v>
      </c>
      <c r="M25" s="2"/>
      <c r="N25" s="6">
        <v>20</v>
      </c>
      <c r="O25" s="6">
        <v>-15.808999999999999</v>
      </c>
      <c r="P25" s="6">
        <v>-15.06</v>
      </c>
      <c r="Q25" s="6">
        <v>749</v>
      </c>
      <c r="R25" s="6">
        <v>50.03</v>
      </c>
      <c r="S25" s="6">
        <v>549.96</v>
      </c>
      <c r="T25" s="6">
        <v>1732.37</v>
      </c>
      <c r="U25" s="6">
        <v>0</v>
      </c>
      <c r="V25" s="6">
        <v>0</v>
      </c>
      <c r="W25" s="6">
        <v>0</v>
      </c>
      <c r="X25" s="6">
        <v>1732.37</v>
      </c>
      <c r="Y25" s="6">
        <v>0</v>
      </c>
      <c r="Z25" s="2"/>
      <c r="AA25" s="6">
        <v>20</v>
      </c>
      <c r="AB25" s="6">
        <v>-15.087</v>
      </c>
      <c r="AC25" s="6">
        <v>-15.52</v>
      </c>
      <c r="AD25" s="6">
        <v>-433</v>
      </c>
      <c r="AE25" s="6">
        <v>49.99</v>
      </c>
      <c r="AF25" s="6">
        <v>390.1</v>
      </c>
      <c r="AG25" s="6">
        <v>-1689.13</v>
      </c>
      <c r="AH25" s="6">
        <v>0</v>
      </c>
      <c r="AI25" s="6">
        <v>0</v>
      </c>
      <c r="AJ25" s="6">
        <v>0</v>
      </c>
      <c r="AK25" s="6">
        <v>-1689.13</v>
      </c>
      <c r="AL25" s="6">
        <v>0</v>
      </c>
      <c r="AM25" s="2"/>
      <c r="AN25" s="6">
        <v>20</v>
      </c>
      <c r="AO25" s="6">
        <v>-20.968</v>
      </c>
      <c r="AP25" s="6">
        <v>-21.18</v>
      </c>
      <c r="AQ25" s="6">
        <v>-212</v>
      </c>
      <c r="AR25" s="6">
        <v>49.99</v>
      </c>
      <c r="AS25" s="6">
        <v>316.93</v>
      </c>
      <c r="AT25" s="6">
        <v>-671.89</v>
      </c>
      <c r="AU25" s="6">
        <v>0</v>
      </c>
      <c r="AV25" s="6">
        <v>0</v>
      </c>
      <c r="AW25" s="6">
        <v>0</v>
      </c>
      <c r="AX25" s="6">
        <v>-671.89</v>
      </c>
      <c r="AY25" s="6">
        <v>0</v>
      </c>
      <c r="AZ25" s="2"/>
      <c r="BA25" s="6">
        <v>20</v>
      </c>
      <c r="BB25" s="6">
        <v>-21.001999999999999</v>
      </c>
      <c r="BC25" s="6">
        <v>-14.9</v>
      </c>
      <c r="BD25" s="6">
        <v>6102</v>
      </c>
      <c r="BE25" s="6">
        <v>50.01</v>
      </c>
      <c r="BF25" s="6">
        <v>281.27999999999997</v>
      </c>
      <c r="BG25" s="6">
        <v>886.03</v>
      </c>
      <c r="BH25" s="6">
        <v>0</v>
      </c>
      <c r="BI25" s="6">
        <v>0</v>
      </c>
      <c r="BJ25" s="6">
        <v>0</v>
      </c>
      <c r="BK25" s="6">
        <v>886.03</v>
      </c>
      <c r="BL25" s="6">
        <v>0</v>
      </c>
      <c r="BM25" s="2"/>
      <c r="BN25" s="6">
        <v>20</v>
      </c>
      <c r="BO25" s="6">
        <v>-21.042999999999999</v>
      </c>
      <c r="BP25" s="6">
        <v>-21.9</v>
      </c>
      <c r="BQ25" s="6">
        <v>-857</v>
      </c>
      <c r="BR25" s="6">
        <v>50.03</v>
      </c>
      <c r="BS25" s="6">
        <v>347.04</v>
      </c>
      <c r="BT25" s="6">
        <v>-2974.13</v>
      </c>
      <c r="BU25" s="6">
        <v>0</v>
      </c>
      <c r="BV25" s="6">
        <v>0</v>
      </c>
      <c r="BW25" s="6">
        <v>0</v>
      </c>
      <c r="BX25" s="6">
        <v>-2974.13</v>
      </c>
      <c r="BY25" s="6">
        <v>0</v>
      </c>
      <c r="BZ25" s="2"/>
      <c r="CA25" s="6">
        <v>20</v>
      </c>
      <c r="CB25" s="6">
        <v>-24.728999999999999</v>
      </c>
      <c r="CC25" s="6">
        <v>-24.7</v>
      </c>
      <c r="CD25" s="6">
        <v>29</v>
      </c>
      <c r="CE25" s="6">
        <v>50.04</v>
      </c>
      <c r="CF25" s="6">
        <v>368.09</v>
      </c>
      <c r="CG25" s="6">
        <v>53.37</v>
      </c>
      <c r="CH25" s="6">
        <v>0</v>
      </c>
      <c r="CI25" s="6">
        <v>0</v>
      </c>
      <c r="CJ25" s="6">
        <v>0</v>
      </c>
      <c r="CK25" s="6">
        <v>53.37</v>
      </c>
      <c r="CL25" s="6">
        <v>0</v>
      </c>
    </row>
    <row r="26" spans="1:90" x14ac:dyDescent="0.2">
      <c r="A26" s="8">
        <v>21</v>
      </c>
      <c r="B26" s="25">
        <v>-15.696999999999999</v>
      </c>
      <c r="C26" s="25">
        <v>-15.24</v>
      </c>
      <c r="D26" s="25">
        <v>457</v>
      </c>
      <c r="E26" s="25">
        <v>50.02</v>
      </c>
      <c r="F26" s="25">
        <v>285.07</v>
      </c>
      <c r="G26" s="25">
        <v>897.97</v>
      </c>
      <c r="H26" s="25">
        <v>0</v>
      </c>
      <c r="I26" s="25">
        <v>0</v>
      </c>
      <c r="J26" s="42">
        <v>0</v>
      </c>
      <c r="K26" s="42">
        <v>897.97</v>
      </c>
      <c r="L26" s="42">
        <v>0</v>
      </c>
      <c r="M26" s="2"/>
      <c r="N26" s="6">
        <v>21</v>
      </c>
      <c r="O26" s="6">
        <v>-15.808999999999999</v>
      </c>
      <c r="P26" s="6">
        <v>-14.72</v>
      </c>
      <c r="Q26" s="6">
        <v>1089</v>
      </c>
      <c r="R26" s="6">
        <v>50.01</v>
      </c>
      <c r="S26" s="6">
        <v>349.43</v>
      </c>
      <c r="T26" s="6">
        <v>1100.7</v>
      </c>
      <c r="U26" s="6">
        <v>0</v>
      </c>
      <c r="V26" s="6">
        <v>0</v>
      </c>
      <c r="W26" s="6">
        <v>0</v>
      </c>
      <c r="X26" s="6">
        <v>1100.7</v>
      </c>
      <c r="Y26" s="6">
        <v>0</v>
      </c>
      <c r="Z26" s="2"/>
      <c r="AA26" s="6">
        <v>21</v>
      </c>
      <c r="AB26" s="6">
        <v>-15.087</v>
      </c>
      <c r="AC26" s="6">
        <v>-16.36</v>
      </c>
      <c r="AD26" s="6">
        <v>-1273</v>
      </c>
      <c r="AE26" s="6">
        <v>49.98</v>
      </c>
      <c r="AF26" s="6">
        <v>303.76</v>
      </c>
      <c r="AG26" s="6">
        <v>-3866.86</v>
      </c>
      <c r="AH26" s="6">
        <v>0</v>
      </c>
      <c r="AI26" s="6">
        <v>0</v>
      </c>
      <c r="AJ26" s="6">
        <v>-335.35</v>
      </c>
      <c r="AK26" s="6">
        <v>-4202.21</v>
      </c>
      <c r="AL26" s="6">
        <v>0</v>
      </c>
      <c r="AM26" s="2"/>
      <c r="AN26" s="6">
        <v>21</v>
      </c>
      <c r="AO26" s="6">
        <v>-19.559999999999999</v>
      </c>
      <c r="AP26" s="6">
        <v>-20.78</v>
      </c>
      <c r="AQ26" s="6">
        <v>-1220</v>
      </c>
      <c r="AR26" s="6">
        <v>50.02</v>
      </c>
      <c r="AS26" s="6">
        <v>298.64</v>
      </c>
      <c r="AT26" s="6">
        <v>-3643.41</v>
      </c>
      <c r="AU26" s="6">
        <v>0</v>
      </c>
      <c r="AV26" s="6">
        <v>0</v>
      </c>
      <c r="AW26" s="6">
        <v>-144.54</v>
      </c>
      <c r="AX26" s="6">
        <v>-3787.95</v>
      </c>
      <c r="AY26" s="6">
        <v>0</v>
      </c>
      <c r="AZ26" s="2"/>
      <c r="BA26" s="6">
        <v>21</v>
      </c>
      <c r="BB26" s="6">
        <v>-16.765000000000001</v>
      </c>
      <c r="BC26" s="6">
        <v>-14.08</v>
      </c>
      <c r="BD26" s="6">
        <v>2685</v>
      </c>
      <c r="BE26" s="6">
        <v>50.01</v>
      </c>
      <c r="BF26" s="6">
        <v>284.97000000000003</v>
      </c>
      <c r="BG26" s="6">
        <v>897.66</v>
      </c>
      <c r="BH26" s="6">
        <v>0</v>
      </c>
      <c r="BI26" s="6">
        <v>0</v>
      </c>
      <c r="BJ26" s="6">
        <v>0</v>
      </c>
      <c r="BK26" s="6">
        <v>897.66</v>
      </c>
      <c r="BL26" s="6">
        <v>0</v>
      </c>
      <c r="BM26" s="2"/>
      <c r="BN26" s="6">
        <v>21</v>
      </c>
      <c r="BO26" s="6">
        <v>-21.042999999999999</v>
      </c>
      <c r="BP26" s="6">
        <v>-21.64</v>
      </c>
      <c r="BQ26" s="6">
        <v>-597</v>
      </c>
      <c r="BR26" s="6">
        <v>50.01</v>
      </c>
      <c r="BS26" s="6">
        <v>295.16000000000003</v>
      </c>
      <c r="BT26" s="6">
        <v>-1762.11</v>
      </c>
      <c r="BU26" s="6">
        <v>0</v>
      </c>
      <c r="BV26" s="6">
        <v>0</v>
      </c>
      <c r="BW26" s="6">
        <v>0</v>
      </c>
      <c r="BX26" s="6">
        <v>-1762.11</v>
      </c>
      <c r="BY26" s="6">
        <v>0</v>
      </c>
      <c r="BZ26" s="2"/>
      <c r="CA26" s="6">
        <v>21</v>
      </c>
      <c r="CB26" s="6">
        <v>-23.32</v>
      </c>
      <c r="CC26" s="6">
        <v>-25.56</v>
      </c>
      <c r="CD26" s="6">
        <v>-2240</v>
      </c>
      <c r="CE26" s="6">
        <v>50.03</v>
      </c>
      <c r="CF26" s="6">
        <v>299.99</v>
      </c>
      <c r="CG26" s="6">
        <v>-6719.78</v>
      </c>
      <c r="CH26" s="6">
        <v>0</v>
      </c>
      <c r="CI26" s="6">
        <v>0</v>
      </c>
      <c r="CJ26" s="6">
        <v>-756.57</v>
      </c>
      <c r="CK26" s="6">
        <v>-7476.35</v>
      </c>
      <c r="CL26" s="6">
        <v>0</v>
      </c>
    </row>
    <row r="27" spans="1:90" x14ac:dyDescent="0.2">
      <c r="A27" s="8">
        <v>22</v>
      </c>
      <c r="B27" s="25">
        <v>-15.227</v>
      </c>
      <c r="C27" s="25">
        <v>-14.96</v>
      </c>
      <c r="D27" s="25">
        <v>267</v>
      </c>
      <c r="E27" s="25">
        <v>50.01</v>
      </c>
      <c r="F27" s="25">
        <v>326.81</v>
      </c>
      <c r="G27" s="25">
        <v>872.58</v>
      </c>
      <c r="H27" s="25">
        <v>0</v>
      </c>
      <c r="I27" s="25">
        <v>0</v>
      </c>
      <c r="J27" s="42">
        <v>0</v>
      </c>
      <c r="K27" s="42">
        <v>872.58</v>
      </c>
      <c r="L27" s="42">
        <v>0</v>
      </c>
      <c r="M27" s="2"/>
      <c r="N27" s="6">
        <v>22</v>
      </c>
      <c r="O27" s="6">
        <v>-15.808999999999999</v>
      </c>
      <c r="P27" s="6">
        <v>-13.96</v>
      </c>
      <c r="Q27" s="6">
        <v>1849</v>
      </c>
      <c r="R27" s="6">
        <v>49.99</v>
      </c>
      <c r="S27" s="6">
        <v>400.05</v>
      </c>
      <c r="T27" s="6">
        <v>1260.1600000000001</v>
      </c>
      <c r="U27" s="6">
        <v>0</v>
      </c>
      <c r="V27" s="6">
        <v>0</v>
      </c>
      <c r="W27" s="6">
        <v>0</v>
      </c>
      <c r="X27" s="6">
        <v>1260.1600000000001</v>
      </c>
      <c r="Y27" s="6">
        <v>0</v>
      </c>
      <c r="Z27" s="2"/>
      <c r="AA27" s="6">
        <v>22</v>
      </c>
      <c r="AB27" s="6">
        <v>-15.087</v>
      </c>
      <c r="AC27" s="6">
        <v>-15.32</v>
      </c>
      <c r="AD27" s="6">
        <v>-233</v>
      </c>
      <c r="AE27" s="6">
        <v>49.96</v>
      </c>
      <c r="AF27" s="6">
        <v>274.08</v>
      </c>
      <c r="AG27" s="6">
        <v>-638.61</v>
      </c>
      <c r="AH27" s="6">
        <v>0</v>
      </c>
      <c r="AI27" s="6">
        <v>0</v>
      </c>
      <c r="AJ27" s="6">
        <v>0</v>
      </c>
      <c r="AK27" s="6">
        <v>-638.61</v>
      </c>
      <c r="AL27" s="6">
        <v>0</v>
      </c>
      <c r="AM27" s="2"/>
      <c r="AN27" s="6">
        <v>22</v>
      </c>
      <c r="AO27" s="6">
        <v>-19.559999999999999</v>
      </c>
      <c r="AP27" s="6">
        <v>-20.399999999999999</v>
      </c>
      <c r="AQ27" s="6">
        <v>-840</v>
      </c>
      <c r="AR27" s="6">
        <v>49.99</v>
      </c>
      <c r="AS27" s="6">
        <v>285.08</v>
      </c>
      <c r="AT27" s="6">
        <v>-2394.67</v>
      </c>
      <c r="AU27" s="6">
        <v>0</v>
      </c>
      <c r="AV27" s="6">
        <v>0</v>
      </c>
      <c r="AW27" s="6">
        <v>0</v>
      </c>
      <c r="AX27" s="6">
        <v>-2394.67</v>
      </c>
      <c r="AY27" s="6">
        <v>0</v>
      </c>
      <c r="AZ27" s="2"/>
      <c r="BA27" s="6">
        <v>22</v>
      </c>
      <c r="BB27" s="6">
        <v>-16.765000000000001</v>
      </c>
      <c r="BC27" s="6">
        <v>-16.62</v>
      </c>
      <c r="BD27" s="6">
        <v>145</v>
      </c>
      <c r="BE27" s="6">
        <v>49.98</v>
      </c>
      <c r="BF27" s="6">
        <v>287.14</v>
      </c>
      <c r="BG27" s="6">
        <v>416.35</v>
      </c>
      <c r="BH27" s="6">
        <v>0</v>
      </c>
      <c r="BI27" s="6">
        <v>0</v>
      </c>
      <c r="BJ27" s="6">
        <v>0</v>
      </c>
      <c r="BK27" s="6">
        <v>416.35</v>
      </c>
      <c r="BL27" s="6">
        <v>0</v>
      </c>
      <c r="BM27" s="2"/>
      <c r="BN27" s="6">
        <v>22</v>
      </c>
      <c r="BO27" s="6">
        <v>-20.8</v>
      </c>
      <c r="BP27" s="6">
        <v>-21.02</v>
      </c>
      <c r="BQ27" s="6">
        <v>-220</v>
      </c>
      <c r="BR27" s="6">
        <v>50.07</v>
      </c>
      <c r="BS27" s="6">
        <v>310.44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-23.32</v>
      </c>
      <c r="CC27" s="6">
        <v>-24.88</v>
      </c>
      <c r="CD27" s="6">
        <v>-1560</v>
      </c>
      <c r="CE27" s="6">
        <v>50.02</v>
      </c>
      <c r="CF27" s="6">
        <v>351.29</v>
      </c>
      <c r="CG27" s="6">
        <v>-5480.12</v>
      </c>
      <c r="CH27" s="6">
        <v>0</v>
      </c>
      <c r="CI27" s="6">
        <v>0</v>
      </c>
      <c r="CJ27" s="6">
        <v>-276.82</v>
      </c>
      <c r="CK27" s="6">
        <v>-5756.94</v>
      </c>
      <c r="CL27" s="6">
        <v>0</v>
      </c>
    </row>
    <row r="28" spans="1:90" x14ac:dyDescent="0.2">
      <c r="A28" s="8">
        <v>23</v>
      </c>
      <c r="B28" s="25">
        <v>-15.696999999999999</v>
      </c>
      <c r="C28" s="25">
        <v>-14.42</v>
      </c>
      <c r="D28" s="25">
        <v>1277</v>
      </c>
      <c r="E28" s="25">
        <v>49.98</v>
      </c>
      <c r="F28" s="25">
        <v>285.10000000000002</v>
      </c>
      <c r="G28" s="25">
        <v>898.07</v>
      </c>
      <c r="H28" s="25">
        <v>0</v>
      </c>
      <c r="I28" s="25">
        <v>0</v>
      </c>
      <c r="J28" s="42">
        <v>0</v>
      </c>
      <c r="K28" s="42">
        <v>898.07</v>
      </c>
      <c r="L28" s="42">
        <v>0</v>
      </c>
      <c r="M28" s="2"/>
      <c r="N28" s="6">
        <v>23</v>
      </c>
      <c r="O28" s="6">
        <v>-15.337</v>
      </c>
      <c r="P28" s="6">
        <v>-14.3</v>
      </c>
      <c r="Q28" s="6">
        <v>1037</v>
      </c>
      <c r="R28" s="6">
        <v>50.02</v>
      </c>
      <c r="S28" s="6">
        <v>523.95000000000005</v>
      </c>
      <c r="T28" s="6">
        <v>1650.44</v>
      </c>
      <c r="U28" s="6">
        <v>0</v>
      </c>
      <c r="V28" s="6">
        <v>0</v>
      </c>
      <c r="W28" s="6">
        <v>0</v>
      </c>
      <c r="X28" s="6">
        <v>1650.44</v>
      </c>
      <c r="Y28" s="6">
        <v>0</v>
      </c>
      <c r="Z28" s="2"/>
      <c r="AA28" s="6">
        <v>23</v>
      </c>
      <c r="AB28" s="6">
        <v>-15.087</v>
      </c>
      <c r="AC28" s="6">
        <v>-15.82</v>
      </c>
      <c r="AD28" s="6">
        <v>-733</v>
      </c>
      <c r="AE28" s="6">
        <v>49.95</v>
      </c>
      <c r="AF28" s="6">
        <v>304.33999999999997</v>
      </c>
      <c r="AG28" s="6">
        <v>-2230.81</v>
      </c>
      <c r="AH28" s="6">
        <v>0</v>
      </c>
      <c r="AI28" s="6">
        <v>0</v>
      </c>
      <c r="AJ28" s="6">
        <v>0</v>
      </c>
      <c r="AK28" s="6">
        <v>-2230.81</v>
      </c>
      <c r="AL28" s="6">
        <v>0</v>
      </c>
      <c r="AM28" s="2"/>
      <c r="AN28" s="6">
        <v>23</v>
      </c>
      <c r="AO28" s="6">
        <v>-20.498000000000001</v>
      </c>
      <c r="AP28" s="6">
        <v>-19.36</v>
      </c>
      <c r="AQ28" s="6">
        <v>1138</v>
      </c>
      <c r="AR28" s="6">
        <v>49.99</v>
      </c>
      <c r="AS28" s="6">
        <v>304.49</v>
      </c>
      <c r="AT28" s="6">
        <v>959.14</v>
      </c>
      <c r="AU28" s="6">
        <v>0</v>
      </c>
      <c r="AV28" s="6">
        <v>0</v>
      </c>
      <c r="AW28" s="6">
        <v>0</v>
      </c>
      <c r="AX28" s="6">
        <v>959.14</v>
      </c>
      <c r="AY28" s="6">
        <v>0</v>
      </c>
      <c r="AZ28" s="2"/>
      <c r="BA28" s="6">
        <v>23</v>
      </c>
      <c r="BB28" s="6">
        <v>-20.759</v>
      </c>
      <c r="BC28" s="6">
        <v>-18.18</v>
      </c>
      <c r="BD28" s="6">
        <v>2579</v>
      </c>
      <c r="BE28" s="6">
        <v>49.97</v>
      </c>
      <c r="BF28" s="6">
        <v>286.86</v>
      </c>
      <c r="BG28" s="6">
        <v>903.61</v>
      </c>
      <c r="BH28" s="6">
        <v>0</v>
      </c>
      <c r="BI28" s="6">
        <v>0</v>
      </c>
      <c r="BJ28" s="6">
        <v>0</v>
      </c>
      <c r="BK28" s="6">
        <v>903.61</v>
      </c>
      <c r="BL28" s="6">
        <v>0</v>
      </c>
      <c r="BM28" s="2"/>
      <c r="BN28" s="6">
        <v>23</v>
      </c>
      <c r="BO28" s="6">
        <v>-20.8</v>
      </c>
      <c r="BP28" s="6">
        <v>-21.98</v>
      </c>
      <c r="BQ28" s="6">
        <v>-1180</v>
      </c>
      <c r="BR28" s="6">
        <v>50</v>
      </c>
      <c r="BS28" s="6">
        <v>305.54000000000002</v>
      </c>
      <c r="BT28" s="6">
        <v>-3605.37</v>
      </c>
      <c r="BU28" s="6">
        <v>0</v>
      </c>
      <c r="BV28" s="6">
        <v>0</v>
      </c>
      <c r="BW28" s="6">
        <v>-85.55</v>
      </c>
      <c r="BX28" s="6">
        <v>-3690.92</v>
      </c>
      <c r="BY28" s="6">
        <v>0</v>
      </c>
      <c r="BZ28" s="2"/>
      <c r="CA28" s="6">
        <v>23</v>
      </c>
      <c r="CB28" s="6">
        <v>-23.32</v>
      </c>
      <c r="CC28" s="6">
        <v>-24.82</v>
      </c>
      <c r="CD28" s="6">
        <v>-1500</v>
      </c>
      <c r="CE28" s="6">
        <v>50.02</v>
      </c>
      <c r="CF28" s="6">
        <v>402.6</v>
      </c>
      <c r="CG28" s="6">
        <v>-6039</v>
      </c>
      <c r="CH28" s="6">
        <v>0</v>
      </c>
      <c r="CI28" s="6">
        <v>0</v>
      </c>
      <c r="CJ28" s="6">
        <v>-268.94</v>
      </c>
      <c r="CK28" s="6">
        <v>-6307.94</v>
      </c>
      <c r="CL28" s="6">
        <v>0</v>
      </c>
    </row>
    <row r="29" spans="1:90" x14ac:dyDescent="0.2">
      <c r="A29" s="8">
        <v>24</v>
      </c>
      <c r="B29" s="25">
        <v>-15.227</v>
      </c>
      <c r="C29" s="25">
        <v>-13.94</v>
      </c>
      <c r="D29" s="25">
        <v>1287</v>
      </c>
      <c r="E29" s="25">
        <v>49.95</v>
      </c>
      <c r="F29" s="25">
        <v>300.08999999999997</v>
      </c>
      <c r="G29" s="25">
        <v>945.28</v>
      </c>
      <c r="H29" s="25">
        <v>0</v>
      </c>
      <c r="I29" s="25">
        <v>0</v>
      </c>
      <c r="J29" s="42">
        <v>0</v>
      </c>
      <c r="K29" s="42">
        <v>945.28</v>
      </c>
      <c r="L29" s="42">
        <v>0</v>
      </c>
      <c r="M29" s="2"/>
      <c r="N29" s="6">
        <v>24</v>
      </c>
      <c r="O29" s="6">
        <v>-15.337</v>
      </c>
      <c r="P29" s="6">
        <v>-15</v>
      </c>
      <c r="Q29" s="6">
        <v>337</v>
      </c>
      <c r="R29" s="6">
        <v>50.01</v>
      </c>
      <c r="S29" s="6">
        <v>560.04</v>
      </c>
      <c r="T29" s="6">
        <v>1764.13</v>
      </c>
      <c r="U29" s="6">
        <v>0</v>
      </c>
      <c r="V29" s="6">
        <v>0</v>
      </c>
      <c r="W29" s="6">
        <v>0</v>
      </c>
      <c r="X29" s="6">
        <v>1764.13</v>
      </c>
      <c r="Y29" s="6">
        <v>0</v>
      </c>
      <c r="Z29" s="2"/>
      <c r="AA29" s="6">
        <v>24</v>
      </c>
      <c r="AB29" s="6">
        <v>-15.087</v>
      </c>
      <c r="AC29" s="6">
        <v>-15.48</v>
      </c>
      <c r="AD29" s="6">
        <v>-393</v>
      </c>
      <c r="AE29" s="6">
        <v>49.96</v>
      </c>
      <c r="AF29" s="6">
        <v>320.45999999999998</v>
      </c>
      <c r="AG29" s="6">
        <v>-1259.4100000000001</v>
      </c>
      <c r="AH29" s="6">
        <v>0</v>
      </c>
      <c r="AI29" s="6">
        <v>0</v>
      </c>
      <c r="AJ29" s="6">
        <v>0</v>
      </c>
      <c r="AK29" s="6">
        <v>-1259.4100000000001</v>
      </c>
      <c r="AL29" s="6">
        <v>0</v>
      </c>
      <c r="AM29" s="2"/>
      <c r="AN29" s="6">
        <v>24</v>
      </c>
      <c r="AO29" s="6">
        <v>-20.498000000000001</v>
      </c>
      <c r="AP29" s="6">
        <v>-19.88</v>
      </c>
      <c r="AQ29" s="6">
        <v>618</v>
      </c>
      <c r="AR29" s="6">
        <v>49.99</v>
      </c>
      <c r="AS29" s="6">
        <v>320.24</v>
      </c>
      <c r="AT29" s="6">
        <v>1008.76</v>
      </c>
      <c r="AU29" s="6">
        <v>0</v>
      </c>
      <c r="AV29" s="6">
        <v>0</v>
      </c>
      <c r="AW29" s="6">
        <v>0</v>
      </c>
      <c r="AX29" s="6">
        <v>1008.76</v>
      </c>
      <c r="AY29" s="6">
        <v>0</v>
      </c>
      <c r="AZ29" s="2"/>
      <c r="BA29" s="6">
        <v>24</v>
      </c>
      <c r="BB29" s="6">
        <v>-20.759</v>
      </c>
      <c r="BC29" s="6">
        <v>-19.18</v>
      </c>
      <c r="BD29" s="6">
        <v>1579</v>
      </c>
      <c r="BE29" s="6">
        <v>49.97</v>
      </c>
      <c r="BF29" s="6">
        <v>282.61</v>
      </c>
      <c r="BG29" s="6">
        <v>890.22</v>
      </c>
      <c r="BH29" s="6">
        <v>0</v>
      </c>
      <c r="BI29" s="6">
        <v>0</v>
      </c>
      <c r="BJ29" s="6">
        <v>0</v>
      </c>
      <c r="BK29" s="6">
        <v>890.22</v>
      </c>
      <c r="BL29" s="6">
        <v>0</v>
      </c>
      <c r="BM29" s="2"/>
      <c r="BN29" s="6">
        <v>24</v>
      </c>
      <c r="BO29" s="6">
        <v>-20.556999999999999</v>
      </c>
      <c r="BP29" s="6">
        <v>-22.14</v>
      </c>
      <c r="BQ29" s="6">
        <v>-1583</v>
      </c>
      <c r="BR29" s="6">
        <v>49.96</v>
      </c>
      <c r="BS29" s="6">
        <v>312.62</v>
      </c>
      <c r="BT29" s="6">
        <v>-4948.7700000000004</v>
      </c>
      <c r="BU29" s="6">
        <v>0</v>
      </c>
      <c r="BV29" s="6">
        <v>0</v>
      </c>
      <c r="BW29" s="6">
        <v>-347.01</v>
      </c>
      <c r="BX29" s="6">
        <v>-5295.78</v>
      </c>
      <c r="BY29" s="6">
        <v>0</v>
      </c>
      <c r="BZ29" s="2"/>
      <c r="CA29" s="6">
        <v>24</v>
      </c>
      <c r="CB29" s="6">
        <v>-23.077000000000002</v>
      </c>
      <c r="CC29" s="6">
        <v>-24.88</v>
      </c>
      <c r="CD29" s="6">
        <v>-1803</v>
      </c>
      <c r="CE29" s="6">
        <v>50.01</v>
      </c>
      <c r="CF29" s="6">
        <v>418.95</v>
      </c>
      <c r="CG29" s="6">
        <v>-7553.67</v>
      </c>
      <c r="CH29" s="6">
        <v>0</v>
      </c>
      <c r="CI29" s="6">
        <v>0</v>
      </c>
      <c r="CJ29" s="6">
        <v>-543.79999999999995</v>
      </c>
      <c r="CK29" s="6">
        <v>-8097.47</v>
      </c>
      <c r="CL29" s="6">
        <v>0</v>
      </c>
    </row>
    <row r="30" spans="1:90" x14ac:dyDescent="0.2">
      <c r="A30" s="8">
        <v>25</v>
      </c>
      <c r="B30" s="25">
        <v>-15.933</v>
      </c>
      <c r="C30" s="25">
        <v>-13.52</v>
      </c>
      <c r="D30" s="25">
        <v>2413</v>
      </c>
      <c r="E30" s="25">
        <v>49.97</v>
      </c>
      <c r="F30" s="25">
        <v>350.01</v>
      </c>
      <c r="G30" s="25">
        <v>1102.53</v>
      </c>
      <c r="H30" s="25">
        <v>0</v>
      </c>
      <c r="I30" s="25">
        <v>0</v>
      </c>
      <c r="J30" s="42">
        <v>0</v>
      </c>
      <c r="K30" s="42">
        <v>1102.53</v>
      </c>
      <c r="L30" s="42">
        <v>0</v>
      </c>
      <c r="M30" s="2"/>
      <c r="N30" s="6">
        <v>25</v>
      </c>
      <c r="O30" s="6">
        <v>-15.337</v>
      </c>
      <c r="P30" s="6">
        <v>-14.64</v>
      </c>
      <c r="Q30" s="6">
        <v>697</v>
      </c>
      <c r="R30" s="6">
        <v>50</v>
      </c>
      <c r="S30" s="6">
        <v>578.4</v>
      </c>
      <c r="T30" s="6">
        <v>1821.96</v>
      </c>
      <c r="U30" s="6">
        <v>0</v>
      </c>
      <c r="V30" s="6">
        <v>0</v>
      </c>
      <c r="W30" s="6">
        <v>0</v>
      </c>
      <c r="X30" s="6">
        <v>1821.96</v>
      </c>
      <c r="Y30" s="6">
        <v>0</v>
      </c>
      <c r="Z30" s="2"/>
      <c r="AA30" s="6">
        <v>25</v>
      </c>
      <c r="AB30" s="6">
        <v>-14.381</v>
      </c>
      <c r="AC30" s="6">
        <v>-15.38</v>
      </c>
      <c r="AD30" s="6">
        <v>-999</v>
      </c>
      <c r="AE30" s="6">
        <v>49.93</v>
      </c>
      <c r="AF30" s="6">
        <v>400.23</v>
      </c>
      <c r="AG30" s="6">
        <v>-5997.45</v>
      </c>
      <c r="AH30" s="6">
        <v>0</v>
      </c>
      <c r="AI30" s="6">
        <v>0</v>
      </c>
      <c r="AJ30" s="6">
        <v>0</v>
      </c>
      <c r="AK30" s="6">
        <v>-5997.45</v>
      </c>
      <c r="AL30" s="6">
        <v>0</v>
      </c>
      <c r="AM30" s="2"/>
      <c r="AN30" s="6">
        <v>25</v>
      </c>
      <c r="AO30" s="6">
        <v>-20.498000000000001</v>
      </c>
      <c r="AP30" s="6">
        <v>-20.34</v>
      </c>
      <c r="AQ30" s="6">
        <v>158</v>
      </c>
      <c r="AR30" s="6">
        <v>50</v>
      </c>
      <c r="AS30" s="6">
        <v>350.81</v>
      </c>
      <c r="AT30" s="6">
        <v>554.28</v>
      </c>
      <c r="AU30" s="6">
        <v>0</v>
      </c>
      <c r="AV30" s="6">
        <v>0</v>
      </c>
      <c r="AW30" s="6">
        <v>0</v>
      </c>
      <c r="AX30" s="6">
        <v>554.28</v>
      </c>
      <c r="AY30" s="6">
        <v>0</v>
      </c>
      <c r="AZ30" s="2"/>
      <c r="BA30" s="6">
        <v>25</v>
      </c>
      <c r="BB30" s="6">
        <v>-20.759</v>
      </c>
      <c r="BC30" s="6">
        <v>-18.420000000000002</v>
      </c>
      <c r="BD30" s="6">
        <v>2339</v>
      </c>
      <c r="BE30" s="6">
        <v>49.96</v>
      </c>
      <c r="BF30" s="6">
        <v>312.04000000000002</v>
      </c>
      <c r="BG30" s="6">
        <v>982.93</v>
      </c>
      <c r="BH30" s="6">
        <v>0</v>
      </c>
      <c r="BI30" s="6">
        <v>0</v>
      </c>
      <c r="BJ30" s="6">
        <v>0</v>
      </c>
      <c r="BK30" s="6">
        <v>982.93</v>
      </c>
      <c r="BL30" s="6">
        <v>0</v>
      </c>
      <c r="BM30" s="2"/>
      <c r="BN30" s="6">
        <v>25</v>
      </c>
      <c r="BO30" s="6">
        <v>-20.8</v>
      </c>
      <c r="BP30" s="6">
        <v>-22.2</v>
      </c>
      <c r="BQ30" s="6">
        <v>-1400</v>
      </c>
      <c r="BR30" s="6">
        <v>49.95</v>
      </c>
      <c r="BS30" s="6">
        <v>326.82</v>
      </c>
      <c r="BT30" s="6">
        <v>-4575.4799999999996</v>
      </c>
      <c r="BU30" s="6">
        <v>0</v>
      </c>
      <c r="BV30" s="6">
        <v>0</v>
      </c>
      <c r="BW30" s="6">
        <v>-235.31</v>
      </c>
      <c r="BX30" s="6">
        <v>-4810.79</v>
      </c>
      <c r="BY30" s="6">
        <v>0</v>
      </c>
      <c r="BZ30" s="2"/>
      <c r="CA30" s="6">
        <v>25</v>
      </c>
      <c r="CB30" s="6">
        <v>-23.545999999999999</v>
      </c>
      <c r="CC30" s="6">
        <v>-22.82</v>
      </c>
      <c r="CD30" s="6">
        <v>726</v>
      </c>
      <c r="CE30" s="6">
        <v>49.99</v>
      </c>
      <c r="CF30" s="6">
        <v>402.59</v>
      </c>
      <c r="CG30" s="6">
        <v>1268.1600000000001</v>
      </c>
      <c r="CH30" s="6">
        <v>0</v>
      </c>
      <c r="CI30" s="6">
        <v>0</v>
      </c>
      <c r="CJ30" s="6">
        <v>0</v>
      </c>
      <c r="CK30" s="6">
        <v>1268.1600000000001</v>
      </c>
      <c r="CL30" s="6">
        <v>0</v>
      </c>
    </row>
    <row r="31" spans="1:90" x14ac:dyDescent="0.2">
      <c r="A31" s="8">
        <v>26</v>
      </c>
      <c r="B31" s="25">
        <v>-15.997999999999999</v>
      </c>
      <c r="C31" s="25">
        <v>-14.26</v>
      </c>
      <c r="D31" s="25">
        <v>1738</v>
      </c>
      <c r="E31" s="25">
        <v>49.99</v>
      </c>
      <c r="F31" s="25">
        <v>430.95</v>
      </c>
      <c r="G31" s="25">
        <v>1357.49</v>
      </c>
      <c r="H31" s="25">
        <v>0</v>
      </c>
      <c r="I31" s="25">
        <v>0</v>
      </c>
      <c r="J31" s="42">
        <v>0</v>
      </c>
      <c r="K31" s="42">
        <v>1357.49</v>
      </c>
      <c r="L31" s="42">
        <v>0</v>
      </c>
      <c r="M31" s="2"/>
      <c r="N31" s="6">
        <v>26</v>
      </c>
      <c r="O31" s="6">
        <v>-15.337</v>
      </c>
      <c r="P31" s="6">
        <v>-15.38</v>
      </c>
      <c r="Q31" s="6">
        <v>-43</v>
      </c>
      <c r="R31" s="6">
        <v>49.98</v>
      </c>
      <c r="S31" s="6">
        <v>563.98</v>
      </c>
      <c r="T31" s="6">
        <v>-242.51</v>
      </c>
      <c r="U31" s="6">
        <v>0</v>
      </c>
      <c r="V31" s="6">
        <v>0</v>
      </c>
      <c r="W31" s="6">
        <v>0</v>
      </c>
      <c r="X31" s="6">
        <v>-242.51</v>
      </c>
      <c r="Y31" s="6">
        <v>0</v>
      </c>
      <c r="Z31" s="2"/>
      <c r="AA31" s="6">
        <v>26</v>
      </c>
      <c r="AB31" s="6">
        <v>-14.381</v>
      </c>
      <c r="AC31" s="6">
        <v>-15.96</v>
      </c>
      <c r="AD31" s="6">
        <v>-1579</v>
      </c>
      <c r="AE31" s="6">
        <v>49.91</v>
      </c>
      <c r="AF31" s="6">
        <v>400.25</v>
      </c>
      <c r="AG31" s="6">
        <v>-9479.92</v>
      </c>
      <c r="AH31" s="6">
        <v>0</v>
      </c>
      <c r="AI31" s="6">
        <v>0</v>
      </c>
      <c r="AJ31" s="6">
        <v>0</v>
      </c>
      <c r="AK31" s="6">
        <v>-9479.92</v>
      </c>
      <c r="AL31" s="6">
        <v>0</v>
      </c>
      <c r="AM31" s="2"/>
      <c r="AN31" s="6">
        <v>26</v>
      </c>
      <c r="AO31" s="6">
        <v>-20.498000000000001</v>
      </c>
      <c r="AP31" s="6">
        <v>-20.04</v>
      </c>
      <c r="AQ31" s="6">
        <v>458</v>
      </c>
      <c r="AR31" s="6">
        <v>49.98</v>
      </c>
      <c r="AS31" s="6">
        <v>358.28</v>
      </c>
      <c r="AT31" s="6">
        <v>1128.58</v>
      </c>
      <c r="AU31" s="6">
        <v>0</v>
      </c>
      <c r="AV31" s="6">
        <v>0</v>
      </c>
      <c r="AW31" s="6">
        <v>0</v>
      </c>
      <c r="AX31" s="6">
        <v>1128.58</v>
      </c>
      <c r="AY31" s="6">
        <v>0</v>
      </c>
      <c r="AZ31" s="2"/>
      <c r="BA31" s="6">
        <v>26</v>
      </c>
      <c r="BB31" s="6">
        <v>-21.001999999999999</v>
      </c>
      <c r="BC31" s="6">
        <v>-19.079999999999998</v>
      </c>
      <c r="BD31" s="6">
        <v>1922</v>
      </c>
      <c r="BE31" s="6">
        <v>49.94</v>
      </c>
      <c r="BF31" s="6">
        <v>338.09</v>
      </c>
      <c r="BG31" s="6">
        <v>7797.71</v>
      </c>
      <c r="BH31" s="6">
        <v>0</v>
      </c>
      <c r="BI31" s="6">
        <v>0</v>
      </c>
      <c r="BJ31" s="6">
        <v>0</v>
      </c>
      <c r="BK31" s="6">
        <v>7797.71</v>
      </c>
      <c r="BL31" s="6">
        <v>0</v>
      </c>
      <c r="BM31" s="2"/>
      <c r="BN31" s="6">
        <v>26</v>
      </c>
      <c r="BO31" s="6">
        <v>-20.556999999999999</v>
      </c>
      <c r="BP31" s="6">
        <v>-22.1</v>
      </c>
      <c r="BQ31" s="6">
        <v>-1543</v>
      </c>
      <c r="BR31" s="6">
        <v>49.92</v>
      </c>
      <c r="BS31" s="6">
        <v>332.2</v>
      </c>
      <c r="BT31" s="6">
        <v>-7688.77</v>
      </c>
      <c r="BU31" s="6">
        <v>0</v>
      </c>
      <c r="BV31" s="6">
        <v>0</v>
      </c>
      <c r="BW31" s="6">
        <v>0</v>
      </c>
      <c r="BX31" s="6">
        <v>-7688.77</v>
      </c>
      <c r="BY31" s="6">
        <v>0</v>
      </c>
      <c r="BZ31" s="2"/>
      <c r="CA31" s="6">
        <v>26</v>
      </c>
      <c r="CB31" s="6">
        <v>-23.545999999999999</v>
      </c>
      <c r="CC31" s="6">
        <v>-22.96</v>
      </c>
      <c r="CD31" s="6">
        <v>586</v>
      </c>
      <c r="CE31" s="6">
        <v>49.97</v>
      </c>
      <c r="CF31" s="6">
        <v>415.1</v>
      </c>
      <c r="CG31" s="6">
        <v>1307.57</v>
      </c>
      <c r="CH31" s="6">
        <v>0</v>
      </c>
      <c r="CI31" s="6">
        <v>0</v>
      </c>
      <c r="CJ31" s="6">
        <v>0</v>
      </c>
      <c r="CK31" s="6">
        <v>1307.57</v>
      </c>
      <c r="CL31" s="6">
        <v>0</v>
      </c>
    </row>
    <row r="32" spans="1:90" x14ac:dyDescent="0.2">
      <c r="A32" s="8">
        <v>27</v>
      </c>
      <c r="B32" s="25">
        <v>-16.484999999999999</v>
      </c>
      <c r="C32" s="25">
        <v>-15.62</v>
      </c>
      <c r="D32" s="25">
        <v>865</v>
      </c>
      <c r="E32" s="25">
        <v>49.96</v>
      </c>
      <c r="F32" s="25">
        <v>400.08</v>
      </c>
      <c r="G32" s="25">
        <v>1260.25</v>
      </c>
      <c r="H32" s="25">
        <v>0</v>
      </c>
      <c r="I32" s="25">
        <v>0</v>
      </c>
      <c r="J32" s="42">
        <v>0</v>
      </c>
      <c r="K32" s="42">
        <v>1260.25</v>
      </c>
      <c r="L32" s="42">
        <v>0</v>
      </c>
      <c r="M32" s="2"/>
      <c r="N32" s="6">
        <v>27</v>
      </c>
      <c r="O32" s="6">
        <v>-13.182</v>
      </c>
      <c r="P32" s="6">
        <v>-15.22</v>
      </c>
      <c r="Q32" s="6">
        <v>-2038</v>
      </c>
      <c r="R32" s="6">
        <v>50</v>
      </c>
      <c r="S32" s="6">
        <v>580.01</v>
      </c>
      <c r="T32" s="6">
        <v>-11820.6</v>
      </c>
      <c r="U32" s="6">
        <v>0</v>
      </c>
      <c r="V32" s="6">
        <v>0</v>
      </c>
      <c r="W32" s="6">
        <v>-2469.6799999999998</v>
      </c>
      <c r="X32" s="6">
        <v>-14290.28</v>
      </c>
      <c r="Y32" s="6">
        <v>0</v>
      </c>
      <c r="Z32" s="2"/>
      <c r="AA32" s="6">
        <v>27</v>
      </c>
      <c r="AB32" s="6">
        <v>-15.532</v>
      </c>
      <c r="AC32" s="6">
        <v>-16.5</v>
      </c>
      <c r="AD32" s="6">
        <v>-968</v>
      </c>
      <c r="AE32" s="6">
        <v>49.9</v>
      </c>
      <c r="AF32" s="6">
        <v>369.17</v>
      </c>
      <c r="AG32" s="6">
        <v>-7147.13</v>
      </c>
      <c r="AH32" s="6">
        <v>0</v>
      </c>
      <c r="AI32" s="6">
        <v>0</v>
      </c>
      <c r="AJ32" s="6">
        <v>0</v>
      </c>
      <c r="AK32" s="6">
        <v>-7147.13</v>
      </c>
      <c r="AL32" s="6">
        <v>0</v>
      </c>
      <c r="AM32" s="2"/>
      <c r="AN32" s="6">
        <v>27</v>
      </c>
      <c r="AO32" s="6">
        <v>-20.012</v>
      </c>
      <c r="AP32" s="6">
        <v>-19</v>
      </c>
      <c r="AQ32" s="6">
        <v>1012</v>
      </c>
      <c r="AR32" s="6">
        <v>49.98</v>
      </c>
      <c r="AS32" s="6">
        <v>400.04</v>
      </c>
      <c r="AT32" s="6">
        <v>1260.1300000000001</v>
      </c>
      <c r="AU32" s="6">
        <v>0</v>
      </c>
      <c r="AV32" s="6">
        <v>0</v>
      </c>
      <c r="AW32" s="6">
        <v>0</v>
      </c>
      <c r="AX32" s="6">
        <v>1260.1300000000001</v>
      </c>
      <c r="AY32" s="6">
        <v>0</v>
      </c>
      <c r="AZ32" s="2"/>
      <c r="BA32" s="6">
        <v>27</v>
      </c>
      <c r="BB32" s="6">
        <v>-21.06</v>
      </c>
      <c r="BC32" s="6">
        <v>-19.34</v>
      </c>
      <c r="BD32" s="6">
        <v>1720</v>
      </c>
      <c r="BE32" s="6">
        <v>49.95</v>
      </c>
      <c r="BF32" s="6">
        <v>385.72</v>
      </c>
      <c r="BG32" s="6">
        <v>1215.02</v>
      </c>
      <c r="BH32" s="6">
        <v>0</v>
      </c>
      <c r="BI32" s="6">
        <v>0</v>
      </c>
      <c r="BJ32" s="6">
        <v>0</v>
      </c>
      <c r="BK32" s="6">
        <v>1215.02</v>
      </c>
      <c r="BL32" s="6">
        <v>0</v>
      </c>
      <c r="BM32" s="2"/>
      <c r="BN32" s="6">
        <v>27</v>
      </c>
      <c r="BO32" s="6">
        <v>-21.042999999999999</v>
      </c>
      <c r="BP32" s="6">
        <v>-21.98</v>
      </c>
      <c r="BQ32" s="6">
        <v>-937</v>
      </c>
      <c r="BR32" s="6">
        <v>49.93</v>
      </c>
      <c r="BS32" s="6">
        <v>330.36</v>
      </c>
      <c r="BT32" s="6">
        <v>-4643.21</v>
      </c>
      <c r="BU32" s="6">
        <v>0</v>
      </c>
      <c r="BV32" s="6">
        <v>0</v>
      </c>
      <c r="BW32" s="6">
        <v>0</v>
      </c>
      <c r="BX32" s="6">
        <v>-4643.21</v>
      </c>
      <c r="BY32" s="6">
        <v>0</v>
      </c>
      <c r="BZ32" s="2"/>
      <c r="CA32" s="6">
        <v>27</v>
      </c>
      <c r="CB32" s="6">
        <v>-23.303000000000001</v>
      </c>
      <c r="CC32" s="6">
        <v>-23.68</v>
      </c>
      <c r="CD32" s="6">
        <v>-377</v>
      </c>
      <c r="CE32" s="6">
        <v>49.96</v>
      </c>
      <c r="CF32" s="6">
        <v>415.02</v>
      </c>
      <c r="CG32" s="6">
        <v>-1564.63</v>
      </c>
      <c r="CH32" s="6">
        <v>0</v>
      </c>
      <c r="CI32" s="6">
        <v>0</v>
      </c>
      <c r="CJ32" s="6">
        <v>0</v>
      </c>
      <c r="CK32" s="6">
        <v>-1564.63</v>
      </c>
      <c r="CL32" s="6">
        <v>0</v>
      </c>
    </row>
    <row r="33" spans="1:90" x14ac:dyDescent="0.2">
      <c r="A33" s="8">
        <v>28</v>
      </c>
      <c r="B33" s="25">
        <v>-16.402999999999999</v>
      </c>
      <c r="C33" s="25">
        <v>-16</v>
      </c>
      <c r="D33" s="25">
        <v>403</v>
      </c>
      <c r="E33" s="25">
        <v>49.96</v>
      </c>
      <c r="F33" s="25">
        <v>350.37</v>
      </c>
      <c r="G33" s="25">
        <v>1103.67</v>
      </c>
      <c r="H33" s="25">
        <v>0</v>
      </c>
      <c r="I33" s="25">
        <v>0</v>
      </c>
      <c r="J33" s="42">
        <v>0</v>
      </c>
      <c r="K33" s="42">
        <v>1103.67</v>
      </c>
      <c r="L33" s="42">
        <v>0</v>
      </c>
      <c r="M33" s="2"/>
      <c r="N33" s="6">
        <v>28</v>
      </c>
      <c r="O33" s="6">
        <v>-13.911</v>
      </c>
      <c r="P33" s="6">
        <v>-15.72</v>
      </c>
      <c r="Q33" s="6">
        <v>-1809</v>
      </c>
      <c r="R33" s="6">
        <v>50</v>
      </c>
      <c r="S33" s="6">
        <v>549.44000000000005</v>
      </c>
      <c r="T33" s="6">
        <v>-9939.3700000000008</v>
      </c>
      <c r="U33" s="6">
        <v>0</v>
      </c>
      <c r="V33" s="6">
        <v>0</v>
      </c>
      <c r="W33" s="6">
        <v>-1682.39</v>
      </c>
      <c r="X33" s="6">
        <v>-11621.76</v>
      </c>
      <c r="Y33" s="6">
        <v>0</v>
      </c>
      <c r="Z33" s="2"/>
      <c r="AA33" s="6">
        <v>28</v>
      </c>
      <c r="AB33" s="6">
        <v>-16.748000000000001</v>
      </c>
      <c r="AC33" s="6">
        <v>-16.36</v>
      </c>
      <c r="AD33" s="6">
        <v>388</v>
      </c>
      <c r="AE33" s="6">
        <v>49.95</v>
      </c>
      <c r="AF33" s="6">
        <v>368.42</v>
      </c>
      <c r="AG33" s="6">
        <v>1160.52</v>
      </c>
      <c r="AH33" s="6">
        <v>0</v>
      </c>
      <c r="AI33" s="6">
        <v>0</v>
      </c>
      <c r="AJ33" s="6">
        <v>0</v>
      </c>
      <c r="AK33" s="6">
        <v>1160.52</v>
      </c>
      <c r="AL33" s="6">
        <v>0</v>
      </c>
      <c r="AM33" s="2"/>
      <c r="AN33" s="6">
        <v>28</v>
      </c>
      <c r="AO33" s="6">
        <v>-20.984999999999999</v>
      </c>
      <c r="AP33" s="6">
        <v>-19.420000000000002</v>
      </c>
      <c r="AQ33" s="6">
        <v>1565</v>
      </c>
      <c r="AR33" s="6">
        <v>50</v>
      </c>
      <c r="AS33" s="6">
        <v>400.01</v>
      </c>
      <c r="AT33" s="6">
        <v>1260.03</v>
      </c>
      <c r="AU33" s="6">
        <v>0</v>
      </c>
      <c r="AV33" s="6">
        <v>0</v>
      </c>
      <c r="AW33" s="6">
        <v>0</v>
      </c>
      <c r="AX33" s="6">
        <v>1260.03</v>
      </c>
      <c r="AY33" s="6">
        <v>0</v>
      </c>
      <c r="AZ33" s="2"/>
      <c r="BA33" s="6">
        <v>28</v>
      </c>
      <c r="BB33" s="6">
        <v>-20.364999999999998</v>
      </c>
      <c r="BC33" s="6">
        <v>-20.46</v>
      </c>
      <c r="BD33" s="6">
        <v>-95</v>
      </c>
      <c r="BE33" s="6">
        <v>49.99</v>
      </c>
      <c r="BF33" s="6">
        <v>386.87</v>
      </c>
      <c r="BG33" s="6">
        <v>-367.53</v>
      </c>
      <c r="BH33" s="6">
        <v>0</v>
      </c>
      <c r="BI33" s="6">
        <v>0</v>
      </c>
      <c r="BJ33" s="6">
        <v>0</v>
      </c>
      <c r="BK33" s="6">
        <v>-367.53</v>
      </c>
      <c r="BL33" s="6">
        <v>0</v>
      </c>
      <c r="BM33" s="2"/>
      <c r="BN33" s="6">
        <v>28</v>
      </c>
      <c r="BO33" s="6">
        <v>-21.042999999999999</v>
      </c>
      <c r="BP33" s="6">
        <v>-22.16</v>
      </c>
      <c r="BQ33" s="6">
        <v>-1117</v>
      </c>
      <c r="BR33" s="6">
        <v>49.95</v>
      </c>
      <c r="BS33" s="6">
        <v>315.66000000000003</v>
      </c>
      <c r="BT33" s="6">
        <v>-3525.92</v>
      </c>
      <c r="BU33" s="6">
        <v>0</v>
      </c>
      <c r="BV33" s="6">
        <v>0</v>
      </c>
      <c r="BW33" s="6">
        <v>-41.04</v>
      </c>
      <c r="BX33" s="6">
        <v>-3566.96</v>
      </c>
      <c r="BY33" s="6">
        <v>0</v>
      </c>
      <c r="BZ33" s="2"/>
      <c r="CA33" s="6">
        <v>28</v>
      </c>
      <c r="CB33" s="6">
        <v>-23.303000000000001</v>
      </c>
      <c r="CC33" s="6">
        <v>-24.3</v>
      </c>
      <c r="CD33" s="6">
        <v>-997</v>
      </c>
      <c r="CE33" s="6">
        <v>49.95</v>
      </c>
      <c r="CF33" s="6">
        <v>399.96</v>
      </c>
      <c r="CG33" s="6">
        <v>-3987.6</v>
      </c>
      <c r="CH33" s="6">
        <v>0</v>
      </c>
      <c r="CI33" s="6">
        <v>0</v>
      </c>
      <c r="CJ33" s="6">
        <v>0</v>
      </c>
      <c r="CK33" s="6">
        <v>-3987.6</v>
      </c>
      <c r="CL33" s="6">
        <v>0</v>
      </c>
    </row>
    <row r="34" spans="1:90" x14ac:dyDescent="0.2">
      <c r="A34" s="8">
        <v>29</v>
      </c>
      <c r="B34" s="25">
        <v>-18.707999999999998</v>
      </c>
      <c r="C34" s="25">
        <v>-16.18</v>
      </c>
      <c r="D34" s="25">
        <v>2528</v>
      </c>
      <c r="E34" s="25">
        <v>49.94</v>
      </c>
      <c r="F34" s="25">
        <v>400.05</v>
      </c>
      <c r="G34" s="25">
        <v>12135.92</v>
      </c>
      <c r="H34" s="25">
        <v>0</v>
      </c>
      <c r="I34" s="25">
        <v>0</v>
      </c>
      <c r="J34" s="42">
        <v>0</v>
      </c>
      <c r="K34" s="42">
        <v>12135.92</v>
      </c>
      <c r="L34" s="42">
        <v>0</v>
      </c>
      <c r="M34" s="2"/>
      <c r="N34" s="6">
        <v>29</v>
      </c>
      <c r="O34" s="6">
        <v>-14.884</v>
      </c>
      <c r="P34" s="6">
        <v>-16.62</v>
      </c>
      <c r="Q34" s="6">
        <v>-1736</v>
      </c>
      <c r="R34" s="6">
        <v>50.02</v>
      </c>
      <c r="S34" s="6">
        <v>355.04</v>
      </c>
      <c r="T34" s="6">
        <v>-6163.49</v>
      </c>
      <c r="U34" s="6">
        <v>0</v>
      </c>
      <c r="V34" s="6">
        <v>0</v>
      </c>
      <c r="W34" s="6">
        <v>-897.9</v>
      </c>
      <c r="X34" s="6">
        <v>-7061.39</v>
      </c>
      <c r="Y34" s="6">
        <v>0</v>
      </c>
      <c r="Z34" s="2"/>
      <c r="AA34" s="6">
        <v>29</v>
      </c>
      <c r="AB34" s="6">
        <v>-15.379</v>
      </c>
      <c r="AC34" s="6">
        <v>-16.86</v>
      </c>
      <c r="AD34" s="6">
        <v>-1481</v>
      </c>
      <c r="AE34" s="6">
        <v>49.99</v>
      </c>
      <c r="AF34" s="6">
        <v>358.2</v>
      </c>
      <c r="AG34" s="6">
        <v>-5304.94</v>
      </c>
      <c r="AH34" s="6">
        <v>0</v>
      </c>
      <c r="AI34" s="6">
        <v>0</v>
      </c>
      <c r="AJ34" s="6">
        <v>-599.99</v>
      </c>
      <c r="AK34" s="6">
        <v>-5904.93</v>
      </c>
      <c r="AL34" s="6">
        <v>0</v>
      </c>
      <c r="AM34" s="2"/>
      <c r="AN34" s="6">
        <v>29</v>
      </c>
      <c r="AO34" s="6">
        <v>-20.556999999999999</v>
      </c>
      <c r="AP34" s="6">
        <v>-20.46</v>
      </c>
      <c r="AQ34" s="6">
        <v>97</v>
      </c>
      <c r="AR34" s="6">
        <v>49.99</v>
      </c>
      <c r="AS34" s="6">
        <v>335.55</v>
      </c>
      <c r="AT34" s="6">
        <v>325.48</v>
      </c>
      <c r="AU34" s="6">
        <v>0</v>
      </c>
      <c r="AV34" s="6">
        <v>0</v>
      </c>
      <c r="AW34" s="6">
        <v>0</v>
      </c>
      <c r="AX34" s="6">
        <v>325.48</v>
      </c>
      <c r="AY34" s="6">
        <v>0</v>
      </c>
      <c r="AZ34" s="2"/>
      <c r="BA34" s="6">
        <v>29</v>
      </c>
      <c r="BB34" s="6">
        <v>-21.085000000000001</v>
      </c>
      <c r="BC34" s="6">
        <v>-19.739999999999998</v>
      </c>
      <c r="BD34" s="6">
        <v>1345</v>
      </c>
      <c r="BE34" s="6">
        <v>50</v>
      </c>
      <c r="BF34" s="6">
        <v>329.91</v>
      </c>
      <c r="BG34" s="6">
        <v>1039.22</v>
      </c>
      <c r="BH34" s="6">
        <v>0</v>
      </c>
      <c r="BI34" s="6">
        <v>0</v>
      </c>
      <c r="BJ34" s="6">
        <v>0</v>
      </c>
      <c r="BK34" s="6">
        <v>1039.22</v>
      </c>
      <c r="BL34" s="6">
        <v>0</v>
      </c>
      <c r="BM34" s="2"/>
      <c r="BN34" s="6">
        <v>29</v>
      </c>
      <c r="BO34" s="6">
        <v>-21.286999999999999</v>
      </c>
      <c r="BP34" s="6">
        <v>-21.48</v>
      </c>
      <c r="BQ34" s="6">
        <v>-193</v>
      </c>
      <c r="BR34" s="6">
        <v>49.99</v>
      </c>
      <c r="BS34" s="6">
        <v>293.62</v>
      </c>
      <c r="BT34" s="6">
        <v>-566.69000000000005</v>
      </c>
      <c r="BU34" s="6">
        <v>0</v>
      </c>
      <c r="BV34" s="6">
        <v>0</v>
      </c>
      <c r="BW34" s="6">
        <v>0</v>
      </c>
      <c r="BX34" s="6">
        <v>-566.69000000000005</v>
      </c>
      <c r="BY34" s="6">
        <v>0</v>
      </c>
      <c r="BZ34" s="2"/>
      <c r="CA34" s="6">
        <v>29</v>
      </c>
      <c r="CB34" s="6">
        <v>-24.259</v>
      </c>
      <c r="CC34" s="6">
        <v>-25.04</v>
      </c>
      <c r="CD34" s="6">
        <v>-781</v>
      </c>
      <c r="CE34" s="6">
        <v>49.97</v>
      </c>
      <c r="CF34" s="6">
        <v>354.58</v>
      </c>
      <c r="CG34" s="6">
        <v>-2769.27</v>
      </c>
      <c r="CH34" s="6">
        <v>0</v>
      </c>
      <c r="CI34" s="6">
        <v>0</v>
      </c>
      <c r="CJ34" s="6">
        <v>0</v>
      </c>
      <c r="CK34" s="6">
        <v>-2769.27</v>
      </c>
      <c r="CL34" s="6">
        <v>0</v>
      </c>
    </row>
    <row r="35" spans="1:90" x14ac:dyDescent="0.2">
      <c r="A35" s="8">
        <v>30</v>
      </c>
      <c r="B35" s="25">
        <v>-16.701000000000001</v>
      </c>
      <c r="C35" s="25">
        <v>-17.059999999999999</v>
      </c>
      <c r="D35" s="25">
        <v>-359</v>
      </c>
      <c r="E35" s="25">
        <v>49.97</v>
      </c>
      <c r="F35" s="25">
        <v>389.96</v>
      </c>
      <c r="G35" s="25">
        <v>-1399.96</v>
      </c>
      <c r="H35" s="25">
        <v>0</v>
      </c>
      <c r="I35" s="25">
        <v>0</v>
      </c>
      <c r="J35" s="42">
        <v>0</v>
      </c>
      <c r="K35" s="42">
        <v>-1399.96</v>
      </c>
      <c r="L35" s="42">
        <v>0</v>
      </c>
      <c r="M35" s="12"/>
      <c r="N35" s="6">
        <v>30</v>
      </c>
      <c r="O35" s="6">
        <v>-15.404999999999999</v>
      </c>
      <c r="P35" s="6">
        <v>-16.3</v>
      </c>
      <c r="Q35" s="6">
        <v>-895</v>
      </c>
      <c r="R35" s="6">
        <v>50</v>
      </c>
      <c r="S35" s="6">
        <v>356.3</v>
      </c>
      <c r="T35" s="6">
        <v>-3188.89</v>
      </c>
      <c r="U35" s="6">
        <v>0</v>
      </c>
      <c r="V35" s="6">
        <v>0</v>
      </c>
      <c r="W35" s="6">
        <v>-89.08</v>
      </c>
      <c r="X35" s="6">
        <v>-3277.97</v>
      </c>
      <c r="Y35" s="6">
        <v>0</v>
      </c>
      <c r="Z35" s="2"/>
      <c r="AA35" s="6">
        <v>30</v>
      </c>
      <c r="AB35" s="6">
        <v>-15.49</v>
      </c>
      <c r="AC35" s="6">
        <v>-17.2</v>
      </c>
      <c r="AD35" s="6">
        <v>-1710</v>
      </c>
      <c r="AE35" s="6">
        <v>49.96</v>
      </c>
      <c r="AF35" s="6">
        <v>340.92</v>
      </c>
      <c r="AG35" s="6">
        <v>-5829.73</v>
      </c>
      <c r="AH35" s="6">
        <v>0</v>
      </c>
      <c r="AI35" s="6">
        <v>0</v>
      </c>
      <c r="AJ35" s="6">
        <v>-798.09</v>
      </c>
      <c r="AK35" s="6">
        <v>-6627.82</v>
      </c>
      <c r="AL35" s="6">
        <v>0</v>
      </c>
      <c r="AM35" s="2"/>
      <c r="AN35" s="6">
        <v>30</v>
      </c>
      <c r="AO35" s="6">
        <v>-19.46</v>
      </c>
      <c r="AP35" s="6">
        <v>-21.42</v>
      </c>
      <c r="AQ35" s="6">
        <v>-1960</v>
      </c>
      <c r="AR35" s="6">
        <v>49.92</v>
      </c>
      <c r="AS35" s="6">
        <v>323.85000000000002</v>
      </c>
      <c r="AT35" s="6">
        <v>-9521.19</v>
      </c>
      <c r="AU35" s="6">
        <v>0</v>
      </c>
      <c r="AV35" s="6">
        <v>0</v>
      </c>
      <c r="AW35" s="6">
        <v>0</v>
      </c>
      <c r="AX35" s="6">
        <v>-9521.19</v>
      </c>
      <c r="AY35" s="6">
        <v>0</v>
      </c>
      <c r="AZ35" s="2"/>
      <c r="BA35" s="6">
        <v>30</v>
      </c>
      <c r="BB35" s="6">
        <v>-21.352</v>
      </c>
      <c r="BC35" s="6">
        <v>-19.18</v>
      </c>
      <c r="BD35" s="6">
        <v>2172</v>
      </c>
      <c r="BE35" s="6">
        <v>50</v>
      </c>
      <c r="BF35" s="6">
        <v>332.43</v>
      </c>
      <c r="BG35" s="6">
        <v>1047.1500000000001</v>
      </c>
      <c r="BH35" s="6">
        <v>0</v>
      </c>
      <c r="BI35" s="6">
        <v>0</v>
      </c>
      <c r="BJ35" s="6">
        <v>0</v>
      </c>
      <c r="BK35" s="6">
        <v>1047.1500000000001</v>
      </c>
      <c r="BL35" s="6">
        <v>0</v>
      </c>
      <c r="BM35" s="2"/>
      <c r="BN35" s="6">
        <v>30</v>
      </c>
      <c r="BO35" s="6">
        <v>-21.06</v>
      </c>
      <c r="BP35" s="6">
        <v>-22.1</v>
      </c>
      <c r="BQ35" s="6">
        <v>-1040</v>
      </c>
      <c r="BR35" s="6">
        <v>49.96</v>
      </c>
      <c r="BS35" s="6">
        <v>293.89999999999998</v>
      </c>
      <c r="BT35" s="6">
        <v>-3056.56</v>
      </c>
      <c r="BU35" s="6">
        <v>0</v>
      </c>
      <c r="BV35" s="6">
        <v>0</v>
      </c>
      <c r="BW35" s="6">
        <v>0</v>
      </c>
      <c r="BX35" s="6">
        <v>-3056.56</v>
      </c>
      <c r="BY35" s="6">
        <v>0</v>
      </c>
      <c r="BZ35" s="2"/>
      <c r="CA35" s="6">
        <v>30</v>
      </c>
      <c r="CB35" s="6">
        <v>-23.814</v>
      </c>
      <c r="CC35" s="6">
        <v>-23.4</v>
      </c>
      <c r="CD35" s="6">
        <v>414</v>
      </c>
      <c r="CE35" s="6">
        <v>50</v>
      </c>
      <c r="CF35" s="6">
        <v>347.31</v>
      </c>
      <c r="CG35" s="6">
        <v>1094.03</v>
      </c>
      <c r="CH35" s="6">
        <v>0</v>
      </c>
      <c r="CI35" s="6">
        <v>0</v>
      </c>
      <c r="CJ35" s="6">
        <v>0</v>
      </c>
      <c r="CK35" s="6">
        <v>1094.03</v>
      </c>
      <c r="CL35" s="6">
        <v>0</v>
      </c>
    </row>
    <row r="36" spans="1:90" x14ac:dyDescent="0.2">
      <c r="A36" s="8">
        <v>31</v>
      </c>
      <c r="B36" s="25">
        <v>-17.228999999999999</v>
      </c>
      <c r="C36" s="25">
        <v>-16.760000000000002</v>
      </c>
      <c r="D36" s="25">
        <v>469</v>
      </c>
      <c r="E36" s="25">
        <v>50.04</v>
      </c>
      <c r="F36" s="25">
        <v>425.14</v>
      </c>
      <c r="G36" s="25">
        <v>996.95</v>
      </c>
      <c r="H36" s="25">
        <v>0</v>
      </c>
      <c r="I36" s="25">
        <v>0</v>
      </c>
      <c r="J36" s="42">
        <v>0</v>
      </c>
      <c r="K36" s="42">
        <v>996.95</v>
      </c>
      <c r="L36" s="42">
        <v>0</v>
      </c>
      <c r="M36" s="2"/>
      <c r="N36" s="6">
        <v>31</v>
      </c>
      <c r="O36" s="6">
        <v>-15.94</v>
      </c>
      <c r="P36" s="6">
        <v>-14.92</v>
      </c>
      <c r="Q36" s="6">
        <v>1020</v>
      </c>
      <c r="R36" s="6">
        <v>50.01</v>
      </c>
      <c r="S36" s="6">
        <v>330</v>
      </c>
      <c r="T36" s="6">
        <v>1039.5</v>
      </c>
      <c r="U36" s="6">
        <v>0</v>
      </c>
      <c r="V36" s="6">
        <v>0</v>
      </c>
      <c r="W36" s="6">
        <v>0</v>
      </c>
      <c r="X36" s="6">
        <v>1039.5</v>
      </c>
      <c r="Y36" s="6">
        <v>0</v>
      </c>
      <c r="Z36" s="2"/>
      <c r="AA36" s="6">
        <v>31</v>
      </c>
      <c r="AB36" s="6">
        <v>-16.521000000000001</v>
      </c>
      <c r="AC36" s="6">
        <v>-16.8</v>
      </c>
      <c r="AD36" s="6">
        <v>-279</v>
      </c>
      <c r="AE36" s="6">
        <v>50.01</v>
      </c>
      <c r="AF36" s="6">
        <v>390.01</v>
      </c>
      <c r="AG36" s="6">
        <v>-1088.1300000000001</v>
      </c>
      <c r="AH36" s="6">
        <v>0</v>
      </c>
      <c r="AI36" s="6">
        <v>0</v>
      </c>
      <c r="AJ36" s="6">
        <v>0</v>
      </c>
      <c r="AK36" s="6">
        <v>-1088.1300000000001</v>
      </c>
      <c r="AL36" s="6">
        <v>0</v>
      </c>
      <c r="AM36" s="2"/>
      <c r="AN36" s="6">
        <v>31</v>
      </c>
      <c r="AO36" s="6">
        <v>-20.004999999999999</v>
      </c>
      <c r="AP36" s="6">
        <v>-21.72</v>
      </c>
      <c r="AQ36" s="6">
        <v>-1715</v>
      </c>
      <c r="AR36" s="6">
        <v>49.91</v>
      </c>
      <c r="AS36" s="6">
        <v>295.48</v>
      </c>
      <c r="AT36" s="6">
        <v>-7601.22</v>
      </c>
      <c r="AU36" s="6">
        <v>0</v>
      </c>
      <c r="AV36" s="6">
        <v>0</v>
      </c>
      <c r="AW36" s="6">
        <v>0</v>
      </c>
      <c r="AX36" s="6">
        <v>-7601.22</v>
      </c>
      <c r="AY36" s="6">
        <v>0</v>
      </c>
      <c r="AZ36" s="2"/>
      <c r="BA36" s="6">
        <v>31</v>
      </c>
      <c r="BB36" s="6">
        <v>-20.437999999999999</v>
      </c>
      <c r="BC36" s="6">
        <v>-18.88</v>
      </c>
      <c r="BD36" s="6">
        <v>1558</v>
      </c>
      <c r="BE36" s="6">
        <v>49.99</v>
      </c>
      <c r="BF36" s="6">
        <v>300.07</v>
      </c>
      <c r="BG36" s="6">
        <v>945.22</v>
      </c>
      <c r="BH36" s="6">
        <v>0</v>
      </c>
      <c r="BI36" s="6">
        <v>0</v>
      </c>
      <c r="BJ36" s="6">
        <v>0</v>
      </c>
      <c r="BK36" s="6">
        <v>945.22</v>
      </c>
      <c r="BL36" s="6">
        <v>0</v>
      </c>
      <c r="BM36" s="2"/>
      <c r="BN36" s="6">
        <v>31</v>
      </c>
      <c r="BO36" s="6">
        <v>-21.547000000000001</v>
      </c>
      <c r="BP36" s="6">
        <v>-23.1</v>
      </c>
      <c r="BQ36" s="6">
        <v>-1553</v>
      </c>
      <c r="BR36" s="6">
        <v>49.93</v>
      </c>
      <c r="BS36" s="6">
        <v>285.97000000000003</v>
      </c>
      <c r="BT36" s="6">
        <v>-6661.67</v>
      </c>
      <c r="BU36" s="6">
        <v>0</v>
      </c>
      <c r="BV36" s="6">
        <v>0</v>
      </c>
      <c r="BW36" s="6">
        <v>0</v>
      </c>
      <c r="BX36" s="6">
        <v>-6661.67</v>
      </c>
      <c r="BY36" s="6">
        <v>0</v>
      </c>
      <c r="BZ36" s="2"/>
      <c r="CA36" s="6">
        <v>31</v>
      </c>
      <c r="CB36" s="6">
        <v>-23.88</v>
      </c>
      <c r="CC36" s="6">
        <v>-22.9</v>
      </c>
      <c r="CD36" s="6">
        <v>980</v>
      </c>
      <c r="CE36" s="6">
        <v>50.03</v>
      </c>
      <c r="CF36" s="6">
        <v>350.09</v>
      </c>
      <c r="CG36" s="6">
        <v>1102.78</v>
      </c>
      <c r="CH36" s="6">
        <v>0</v>
      </c>
      <c r="CI36" s="6">
        <v>0</v>
      </c>
      <c r="CJ36" s="6">
        <v>0</v>
      </c>
      <c r="CK36" s="6">
        <v>1102.78</v>
      </c>
      <c r="CL36" s="6">
        <v>0</v>
      </c>
    </row>
    <row r="37" spans="1:90" x14ac:dyDescent="0.2">
      <c r="A37" s="8">
        <v>32</v>
      </c>
      <c r="B37" s="25">
        <v>-17.297000000000001</v>
      </c>
      <c r="C37" s="25">
        <v>-16.260000000000002</v>
      </c>
      <c r="D37" s="25">
        <v>1037</v>
      </c>
      <c r="E37" s="25">
        <v>50.07</v>
      </c>
      <c r="F37" s="25">
        <v>411.95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-16.670000000000002</v>
      </c>
      <c r="P37" s="6">
        <v>-17.579999999999998</v>
      </c>
      <c r="Q37" s="6">
        <v>-910</v>
      </c>
      <c r="R37" s="6">
        <v>50.02</v>
      </c>
      <c r="S37" s="6">
        <v>330.1</v>
      </c>
      <c r="T37" s="6">
        <v>-3003.91</v>
      </c>
      <c r="U37" s="6">
        <v>0</v>
      </c>
      <c r="V37" s="6">
        <v>0</v>
      </c>
      <c r="W37" s="6">
        <v>-50.18</v>
      </c>
      <c r="X37" s="6">
        <v>-3054.09</v>
      </c>
      <c r="Y37" s="6">
        <v>0</v>
      </c>
      <c r="Z37" s="2"/>
      <c r="AA37" s="6">
        <v>32</v>
      </c>
      <c r="AB37" s="6">
        <v>-17.032</v>
      </c>
      <c r="AC37" s="6">
        <v>-17.34</v>
      </c>
      <c r="AD37" s="6">
        <v>-308</v>
      </c>
      <c r="AE37" s="6">
        <v>50.03</v>
      </c>
      <c r="AF37" s="6">
        <v>342.34</v>
      </c>
      <c r="AG37" s="6">
        <v>-1054.4100000000001</v>
      </c>
      <c r="AH37" s="6">
        <v>0</v>
      </c>
      <c r="AI37" s="6">
        <v>0</v>
      </c>
      <c r="AJ37" s="6">
        <v>0</v>
      </c>
      <c r="AK37" s="6">
        <v>-1054.4100000000001</v>
      </c>
      <c r="AL37" s="6">
        <v>0</v>
      </c>
      <c r="AM37" s="2"/>
      <c r="AN37" s="6">
        <v>32</v>
      </c>
      <c r="AO37" s="6">
        <v>-20.8</v>
      </c>
      <c r="AP37" s="6">
        <v>-21.44</v>
      </c>
      <c r="AQ37" s="6">
        <v>-640</v>
      </c>
      <c r="AR37" s="6">
        <v>49.95</v>
      </c>
      <c r="AS37" s="6">
        <v>302.95999999999998</v>
      </c>
      <c r="AT37" s="6">
        <v>-1938.94</v>
      </c>
      <c r="AU37" s="6">
        <v>0</v>
      </c>
      <c r="AV37" s="6">
        <v>0</v>
      </c>
      <c r="AW37" s="6">
        <v>0</v>
      </c>
      <c r="AX37" s="6">
        <v>-1938.94</v>
      </c>
      <c r="AY37" s="6">
        <v>0</v>
      </c>
      <c r="AZ37" s="2"/>
      <c r="BA37" s="6">
        <v>32</v>
      </c>
      <c r="BB37" s="6">
        <v>-20.454999999999998</v>
      </c>
      <c r="BC37" s="6">
        <v>-18.66</v>
      </c>
      <c r="BD37" s="6">
        <v>1795</v>
      </c>
      <c r="BE37" s="6">
        <v>50.04</v>
      </c>
      <c r="BF37" s="6">
        <v>285.01</v>
      </c>
      <c r="BG37" s="6">
        <v>2557.96</v>
      </c>
      <c r="BH37" s="6">
        <v>0</v>
      </c>
      <c r="BI37" s="6">
        <v>0</v>
      </c>
      <c r="BJ37" s="6">
        <v>0</v>
      </c>
      <c r="BK37" s="6">
        <v>2557.96</v>
      </c>
      <c r="BL37" s="6">
        <v>0</v>
      </c>
      <c r="BM37" s="2"/>
      <c r="BN37" s="6">
        <v>32</v>
      </c>
      <c r="BO37" s="6">
        <v>-21.821999999999999</v>
      </c>
      <c r="BP37" s="6">
        <v>-23.52</v>
      </c>
      <c r="BQ37" s="6">
        <v>-1698</v>
      </c>
      <c r="BR37" s="6">
        <v>49.99</v>
      </c>
      <c r="BS37" s="6">
        <v>261.25</v>
      </c>
      <c r="BT37" s="6">
        <v>-4436.03</v>
      </c>
      <c r="BU37" s="6">
        <v>0</v>
      </c>
      <c r="BV37" s="6">
        <v>0</v>
      </c>
      <c r="BW37" s="6">
        <v>-317.16000000000003</v>
      </c>
      <c r="BX37" s="6">
        <v>-4753.1899999999996</v>
      </c>
      <c r="BY37" s="6">
        <v>0</v>
      </c>
      <c r="BZ37" s="2"/>
      <c r="CA37" s="6">
        <v>32</v>
      </c>
      <c r="CB37" s="6">
        <v>-23.684999999999999</v>
      </c>
      <c r="CC37" s="6">
        <v>-24</v>
      </c>
      <c r="CD37" s="6">
        <v>-315</v>
      </c>
      <c r="CE37" s="6">
        <v>50.08</v>
      </c>
      <c r="CF37" s="6">
        <v>338.08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-13.891999999999999</v>
      </c>
      <c r="C38" s="25">
        <v>-17.28</v>
      </c>
      <c r="D38" s="25">
        <v>-3388</v>
      </c>
      <c r="E38" s="25">
        <v>50.03</v>
      </c>
      <c r="F38" s="25">
        <v>387.78</v>
      </c>
      <c r="G38" s="25">
        <v>-13137.99</v>
      </c>
      <c r="H38" s="25">
        <v>0</v>
      </c>
      <c r="I38" s="25">
        <v>0</v>
      </c>
      <c r="J38" s="42">
        <v>-5327.32</v>
      </c>
      <c r="K38" s="42">
        <v>-18465.310000000001</v>
      </c>
      <c r="L38" s="42">
        <v>0</v>
      </c>
      <c r="M38" s="2"/>
      <c r="N38" s="6">
        <v>33</v>
      </c>
      <c r="O38" s="6">
        <v>-16.29</v>
      </c>
      <c r="P38" s="6">
        <v>-17.18</v>
      </c>
      <c r="Q38" s="6">
        <v>-890</v>
      </c>
      <c r="R38" s="6">
        <v>49.97</v>
      </c>
      <c r="S38" s="6">
        <v>363.73</v>
      </c>
      <c r="T38" s="6">
        <v>-3237.2</v>
      </c>
      <c r="U38" s="6">
        <v>0</v>
      </c>
      <c r="V38" s="6">
        <v>0</v>
      </c>
      <c r="W38" s="6">
        <v>-54.56</v>
      </c>
      <c r="X38" s="6">
        <v>-3291.76</v>
      </c>
      <c r="Y38" s="6">
        <v>0</v>
      </c>
      <c r="Z38" s="2"/>
      <c r="AA38" s="6">
        <v>33</v>
      </c>
      <c r="AB38" s="6">
        <v>-14.724</v>
      </c>
      <c r="AC38" s="6">
        <v>-17.48</v>
      </c>
      <c r="AD38" s="6">
        <v>-2756</v>
      </c>
      <c r="AE38" s="6">
        <v>49.98</v>
      </c>
      <c r="AF38" s="6">
        <v>301.3</v>
      </c>
      <c r="AG38" s="6">
        <v>-8303.83</v>
      </c>
      <c r="AH38" s="6">
        <v>0</v>
      </c>
      <c r="AI38" s="6">
        <v>0</v>
      </c>
      <c r="AJ38" s="6">
        <v>-2155.5</v>
      </c>
      <c r="AK38" s="6">
        <v>-10459.33</v>
      </c>
      <c r="AL38" s="6">
        <v>0</v>
      </c>
      <c r="AM38" s="2"/>
      <c r="AN38" s="6">
        <v>33</v>
      </c>
      <c r="AO38" s="6">
        <v>-15.028</v>
      </c>
      <c r="AP38" s="6">
        <v>-20.440000000000001</v>
      </c>
      <c r="AQ38" s="6">
        <v>-5412</v>
      </c>
      <c r="AR38" s="6">
        <v>49.91</v>
      </c>
      <c r="AS38" s="6">
        <v>286.41000000000003</v>
      </c>
      <c r="AT38" s="6">
        <v>-23250.76</v>
      </c>
      <c r="AU38" s="6">
        <v>0</v>
      </c>
      <c r="AV38" s="6">
        <v>0</v>
      </c>
      <c r="AW38" s="6">
        <v>0</v>
      </c>
      <c r="AX38" s="6">
        <v>-23250.76</v>
      </c>
      <c r="AY38" s="6">
        <v>0</v>
      </c>
      <c r="AZ38" s="2"/>
      <c r="BA38" s="6">
        <v>33</v>
      </c>
      <c r="BB38" s="6">
        <v>-20.515000000000001</v>
      </c>
      <c r="BC38" s="6">
        <v>-18.88</v>
      </c>
      <c r="BD38" s="6">
        <v>1635</v>
      </c>
      <c r="BE38" s="6">
        <v>50.03</v>
      </c>
      <c r="BF38" s="6">
        <v>284.07</v>
      </c>
      <c r="BG38" s="6">
        <v>894.82</v>
      </c>
      <c r="BH38" s="6">
        <v>0</v>
      </c>
      <c r="BI38" s="6">
        <v>0</v>
      </c>
      <c r="BJ38" s="6">
        <v>0</v>
      </c>
      <c r="BK38" s="6">
        <v>894.82</v>
      </c>
      <c r="BL38" s="6">
        <v>0</v>
      </c>
      <c r="BM38" s="2"/>
      <c r="BN38" s="6">
        <v>33</v>
      </c>
      <c r="BO38" s="6">
        <v>-24.466000000000001</v>
      </c>
      <c r="BP38" s="6">
        <v>-21.34</v>
      </c>
      <c r="BQ38" s="6">
        <v>3126</v>
      </c>
      <c r="BR38" s="6">
        <v>49.99</v>
      </c>
      <c r="BS38" s="6">
        <v>257.72000000000003</v>
      </c>
      <c r="BT38" s="6">
        <v>811.82</v>
      </c>
      <c r="BU38" s="6">
        <v>0</v>
      </c>
      <c r="BV38" s="6">
        <v>0</v>
      </c>
      <c r="BW38" s="6">
        <v>0</v>
      </c>
      <c r="BX38" s="6">
        <v>811.82</v>
      </c>
      <c r="BY38" s="6">
        <v>0</v>
      </c>
      <c r="BZ38" s="2"/>
      <c r="CA38" s="6">
        <v>33</v>
      </c>
      <c r="CB38" s="6">
        <v>-24.317</v>
      </c>
      <c r="CC38" s="6">
        <v>-26.16</v>
      </c>
      <c r="CD38" s="6">
        <v>-1843</v>
      </c>
      <c r="CE38" s="6">
        <v>50.02</v>
      </c>
      <c r="CF38" s="6">
        <v>300.02</v>
      </c>
      <c r="CG38" s="6">
        <v>-5529.37</v>
      </c>
      <c r="CH38" s="6">
        <v>0</v>
      </c>
      <c r="CI38" s="6">
        <v>0</v>
      </c>
      <c r="CJ38" s="6">
        <v>-376.23</v>
      </c>
      <c r="CK38" s="6">
        <v>-5905.6</v>
      </c>
      <c r="CL38" s="6">
        <v>0</v>
      </c>
    </row>
    <row r="39" spans="1:90" x14ac:dyDescent="0.2">
      <c r="A39" s="8">
        <v>34</v>
      </c>
      <c r="B39" s="25">
        <v>-13.58</v>
      </c>
      <c r="C39" s="25">
        <v>-17.739999999999998</v>
      </c>
      <c r="D39" s="25">
        <v>-4160</v>
      </c>
      <c r="E39" s="25">
        <v>50.05</v>
      </c>
      <c r="F39" s="25">
        <v>358.25</v>
      </c>
      <c r="G39" s="25">
        <v>0</v>
      </c>
      <c r="H39" s="25">
        <v>0</v>
      </c>
      <c r="I39" s="25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-17.193999999999999</v>
      </c>
      <c r="P39" s="6">
        <v>-17.64</v>
      </c>
      <c r="Q39" s="6">
        <v>-446</v>
      </c>
      <c r="R39" s="6">
        <v>50</v>
      </c>
      <c r="S39" s="6">
        <v>371.8</v>
      </c>
      <c r="T39" s="6">
        <v>-1658.23</v>
      </c>
      <c r="U39" s="6">
        <v>0</v>
      </c>
      <c r="V39" s="6">
        <v>0</v>
      </c>
      <c r="W39" s="6">
        <v>0</v>
      </c>
      <c r="X39" s="6">
        <v>-1658.23</v>
      </c>
      <c r="Y39" s="6">
        <v>0</v>
      </c>
      <c r="Z39" s="2"/>
      <c r="AA39" s="6">
        <v>34</v>
      </c>
      <c r="AB39" s="6">
        <v>-15.94</v>
      </c>
      <c r="AC39" s="6">
        <v>-18.38</v>
      </c>
      <c r="AD39" s="6">
        <v>-2440</v>
      </c>
      <c r="AE39" s="6">
        <v>49.98</v>
      </c>
      <c r="AF39" s="6">
        <v>303.89999999999998</v>
      </c>
      <c r="AG39" s="6">
        <v>-7415.16</v>
      </c>
      <c r="AH39" s="6">
        <v>0</v>
      </c>
      <c r="AI39" s="6">
        <v>0</v>
      </c>
      <c r="AJ39" s="6">
        <v>-1527.71</v>
      </c>
      <c r="AK39" s="6">
        <v>-8942.8700000000008</v>
      </c>
      <c r="AL39" s="6">
        <v>0</v>
      </c>
      <c r="AM39" s="2"/>
      <c r="AN39" s="6">
        <v>34</v>
      </c>
      <c r="AO39" s="6">
        <v>-14.6</v>
      </c>
      <c r="AP39" s="6">
        <v>-20.88</v>
      </c>
      <c r="AQ39" s="6">
        <v>-6280</v>
      </c>
      <c r="AR39" s="6">
        <v>49.95</v>
      </c>
      <c r="AS39" s="6">
        <v>288.72000000000003</v>
      </c>
      <c r="AT39" s="6">
        <v>-18131.62</v>
      </c>
      <c r="AU39" s="6">
        <v>0</v>
      </c>
      <c r="AV39" s="6">
        <v>0</v>
      </c>
      <c r="AW39" s="6">
        <v>-12019.41</v>
      </c>
      <c r="AX39" s="6">
        <v>-30151.03</v>
      </c>
      <c r="AY39" s="6">
        <v>0</v>
      </c>
      <c r="AZ39" s="2"/>
      <c r="BA39" s="6">
        <v>34</v>
      </c>
      <c r="BB39" s="6">
        <v>-21.27</v>
      </c>
      <c r="BC39" s="6">
        <v>-19</v>
      </c>
      <c r="BD39" s="6">
        <v>2270</v>
      </c>
      <c r="BE39" s="6">
        <v>50.02</v>
      </c>
      <c r="BF39" s="6">
        <v>284.27</v>
      </c>
      <c r="BG39" s="6">
        <v>895.45</v>
      </c>
      <c r="BH39" s="6">
        <v>0</v>
      </c>
      <c r="BI39" s="6">
        <v>0</v>
      </c>
      <c r="BJ39" s="6">
        <v>0</v>
      </c>
      <c r="BK39" s="6">
        <v>895.45</v>
      </c>
      <c r="BL39" s="6">
        <v>0</v>
      </c>
      <c r="BM39" s="2"/>
      <c r="BN39" s="6">
        <v>34</v>
      </c>
      <c r="BO39" s="6">
        <v>-25.706</v>
      </c>
      <c r="BP39" s="6">
        <v>-21.44</v>
      </c>
      <c r="BQ39" s="6">
        <v>4266</v>
      </c>
      <c r="BR39" s="6">
        <v>49.96</v>
      </c>
      <c r="BS39" s="6">
        <v>257.82</v>
      </c>
      <c r="BT39" s="6">
        <v>812.13</v>
      </c>
      <c r="BU39" s="6">
        <v>0</v>
      </c>
      <c r="BV39" s="6">
        <v>0</v>
      </c>
      <c r="BW39" s="6">
        <v>0</v>
      </c>
      <c r="BX39" s="6">
        <v>812.13</v>
      </c>
      <c r="BY39" s="6">
        <v>0</v>
      </c>
      <c r="BZ39" s="2"/>
      <c r="CA39" s="6">
        <v>34</v>
      </c>
      <c r="CB39" s="6">
        <v>-25.338999999999999</v>
      </c>
      <c r="CC39" s="6">
        <v>-26.28</v>
      </c>
      <c r="CD39" s="6">
        <v>-941</v>
      </c>
      <c r="CE39" s="6">
        <v>50.02</v>
      </c>
      <c r="CF39" s="6">
        <v>268.31</v>
      </c>
      <c r="CG39" s="6">
        <v>-2524.8000000000002</v>
      </c>
      <c r="CH39" s="6">
        <v>0</v>
      </c>
      <c r="CI39" s="6">
        <v>0</v>
      </c>
      <c r="CJ39" s="6">
        <v>0</v>
      </c>
      <c r="CK39" s="6">
        <v>-2524.8000000000002</v>
      </c>
      <c r="CL39" s="6">
        <v>0</v>
      </c>
    </row>
    <row r="40" spans="1:90" x14ac:dyDescent="0.2">
      <c r="A40" s="8">
        <v>35</v>
      </c>
      <c r="B40" s="25">
        <v>-16.988</v>
      </c>
      <c r="C40" s="25">
        <v>-17.12</v>
      </c>
      <c r="D40" s="25">
        <v>-132</v>
      </c>
      <c r="E40" s="25">
        <v>50.1</v>
      </c>
      <c r="F40" s="25">
        <v>400.09</v>
      </c>
      <c r="G40" s="25">
        <v>0</v>
      </c>
      <c r="H40" s="25">
        <v>0</v>
      </c>
      <c r="I40" s="25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-17.350999999999999</v>
      </c>
      <c r="P40" s="6">
        <v>-16.8</v>
      </c>
      <c r="Q40" s="6">
        <v>551</v>
      </c>
      <c r="R40" s="6">
        <v>50.01</v>
      </c>
      <c r="S40" s="6">
        <v>399.37</v>
      </c>
      <c r="T40" s="6">
        <v>1258.02</v>
      </c>
      <c r="U40" s="6">
        <v>0</v>
      </c>
      <c r="V40" s="6">
        <v>0</v>
      </c>
      <c r="W40" s="6">
        <v>0</v>
      </c>
      <c r="X40" s="6">
        <v>1258.02</v>
      </c>
      <c r="Y40" s="6">
        <v>0</v>
      </c>
      <c r="Z40" s="2"/>
      <c r="AA40" s="6">
        <v>35</v>
      </c>
      <c r="AB40" s="6">
        <v>-16.913</v>
      </c>
      <c r="AC40" s="6">
        <v>-18.12</v>
      </c>
      <c r="AD40" s="6">
        <v>-1207</v>
      </c>
      <c r="AE40" s="6">
        <v>49.99</v>
      </c>
      <c r="AF40" s="6">
        <v>334.86</v>
      </c>
      <c r="AG40" s="6">
        <v>-4041.76</v>
      </c>
      <c r="AH40" s="6">
        <v>0</v>
      </c>
      <c r="AI40" s="6">
        <v>0</v>
      </c>
      <c r="AJ40" s="6">
        <v>-241.77</v>
      </c>
      <c r="AK40" s="6">
        <v>-4283.53</v>
      </c>
      <c r="AL40" s="6">
        <v>0</v>
      </c>
      <c r="AM40" s="2"/>
      <c r="AN40" s="6">
        <v>35</v>
      </c>
      <c r="AO40" s="6">
        <v>-23.327000000000002</v>
      </c>
      <c r="AP40" s="6">
        <v>-20.98</v>
      </c>
      <c r="AQ40" s="6">
        <v>2347</v>
      </c>
      <c r="AR40" s="6">
        <v>49.99</v>
      </c>
      <c r="AS40" s="6">
        <v>296.83999999999997</v>
      </c>
      <c r="AT40" s="6">
        <v>935.05</v>
      </c>
      <c r="AU40" s="6">
        <v>0</v>
      </c>
      <c r="AV40" s="6">
        <v>0</v>
      </c>
      <c r="AW40" s="6">
        <v>0</v>
      </c>
      <c r="AX40" s="6">
        <v>935.05</v>
      </c>
      <c r="AY40" s="6">
        <v>0</v>
      </c>
      <c r="AZ40" s="2"/>
      <c r="BA40" s="6">
        <v>35</v>
      </c>
      <c r="BB40" s="6">
        <v>-20.355</v>
      </c>
      <c r="BC40" s="6">
        <v>-19.66</v>
      </c>
      <c r="BD40" s="6">
        <v>695</v>
      </c>
      <c r="BE40" s="6">
        <v>50.02</v>
      </c>
      <c r="BF40" s="6">
        <v>285.04000000000002</v>
      </c>
      <c r="BG40" s="6">
        <v>897.88</v>
      </c>
      <c r="BH40" s="6">
        <v>0</v>
      </c>
      <c r="BI40" s="6">
        <v>0</v>
      </c>
      <c r="BJ40" s="6">
        <v>0</v>
      </c>
      <c r="BK40" s="6">
        <v>897.88</v>
      </c>
      <c r="BL40" s="6">
        <v>0</v>
      </c>
      <c r="BM40" s="2"/>
      <c r="BN40" s="6">
        <v>35</v>
      </c>
      <c r="BO40" s="6">
        <v>-21.201000000000001</v>
      </c>
      <c r="BP40" s="6">
        <v>-19.920000000000002</v>
      </c>
      <c r="BQ40" s="6">
        <v>1281</v>
      </c>
      <c r="BR40" s="6">
        <v>49.97</v>
      </c>
      <c r="BS40" s="6">
        <v>255.6</v>
      </c>
      <c r="BT40" s="6">
        <v>805.14</v>
      </c>
      <c r="BU40" s="6">
        <v>0</v>
      </c>
      <c r="BV40" s="6">
        <v>0</v>
      </c>
      <c r="BW40" s="6">
        <v>0</v>
      </c>
      <c r="BX40" s="6">
        <v>805.14</v>
      </c>
      <c r="BY40" s="6">
        <v>0</v>
      </c>
      <c r="BZ40" s="2"/>
      <c r="CA40" s="6">
        <v>35</v>
      </c>
      <c r="CB40" s="6">
        <v>-25.338999999999999</v>
      </c>
      <c r="CC40" s="6">
        <v>-25.64</v>
      </c>
      <c r="CD40" s="6">
        <v>-301</v>
      </c>
      <c r="CE40" s="6">
        <v>50.03</v>
      </c>
      <c r="CF40" s="6">
        <v>216.42</v>
      </c>
      <c r="CG40" s="6">
        <v>-651.41999999999996</v>
      </c>
      <c r="CH40" s="6">
        <v>0</v>
      </c>
      <c r="CI40" s="6">
        <v>0</v>
      </c>
      <c r="CJ40" s="6">
        <v>0</v>
      </c>
      <c r="CK40" s="6">
        <v>-651.41999999999996</v>
      </c>
      <c r="CL40" s="6">
        <v>0</v>
      </c>
    </row>
    <row r="41" spans="1:90" x14ac:dyDescent="0.2">
      <c r="A41" s="8">
        <v>36</v>
      </c>
      <c r="B41" s="25">
        <v>-17.475000000000001</v>
      </c>
      <c r="C41" s="25">
        <v>-17.899999999999999</v>
      </c>
      <c r="D41" s="25">
        <v>-425</v>
      </c>
      <c r="E41" s="25">
        <v>50.11</v>
      </c>
      <c r="F41" s="25">
        <v>415.77</v>
      </c>
      <c r="G41" s="25">
        <v>0</v>
      </c>
      <c r="H41" s="25">
        <v>0</v>
      </c>
      <c r="I41" s="25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-17.155999999999999</v>
      </c>
      <c r="P41" s="6">
        <v>-17.38</v>
      </c>
      <c r="Q41" s="6">
        <v>-224</v>
      </c>
      <c r="R41" s="6">
        <v>49.98</v>
      </c>
      <c r="S41" s="6">
        <v>399.33</v>
      </c>
      <c r="T41" s="6">
        <v>-894.5</v>
      </c>
      <c r="U41" s="6">
        <v>0</v>
      </c>
      <c r="V41" s="6">
        <v>0</v>
      </c>
      <c r="W41" s="6">
        <v>0</v>
      </c>
      <c r="X41" s="6">
        <v>-894.5</v>
      </c>
      <c r="Y41" s="6">
        <v>0</v>
      </c>
      <c r="Z41" s="2"/>
      <c r="AA41" s="6">
        <v>36</v>
      </c>
      <c r="AB41" s="6">
        <v>-12.534000000000001</v>
      </c>
      <c r="AC41" s="6">
        <v>-17.54</v>
      </c>
      <c r="AD41" s="6">
        <v>-5006</v>
      </c>
      <c r="AE41" s="6">
        <v>50.01</v>
      </c>
      <c r="AF41" s="6">
        <v>385.28</v>
      </c>
      <c r="AG41" s="6">
        <v>-19287.12</v>
      </c>
      <c r="AH41" s="6">
        <v>0</v>
      </c>
      <c r="AI41" s="6">
        <v>0</v>
      </c>
      <c r="AJ41" s="6">
        <v>-12284.27</v>
      </c>
      <c r="AK41" s="6">
        <v>-31571.39</v>
      </c>
      <c r="AL41" s="6">
        <v>0</v>
      </c>
      <c r="AM41" s="2"/>
      <c r="AN41" s="6">
        <v>36</v>
      </c>
      <c r="AO41" s="6">
        <v>-23.126000000000001</v>
      </c>
      <c r="AP41" s="6">
        <v>-22.44</v>
      </c>
      <c r="AQ41" s="6">
        <v>686</v>
      </c>
      <c r="AR41" s="6">
        <v>50.01</v>
      </c>
      <c r="AS41" s="6">
        <v>297.02999999999997</v>
      </c>
      <c r="AT41" s="6">
        <v>935.64</v>
      </c>
      <c r="AU41" s="6">
        <v>0</v>
      </c>
      <c r="AV41" s="6">
        <v>0</v>
      </c>
      <c r="AW41" s="6">
        <v>0</v>
      </c>
      <c r="AX41" s="6">
        <v>935.64</v>
      </c>
      <c r="AY41" s="6">
        <v>0</v>
      </c>
      <c r="AZ41" s="2"/>
      <c r="BA41" s="6">
        <v>36</v>
      </c>
      <c r="BB41" s="6">
        <v>-20.152999999999999</v>
      </c>
      <c r="BC41" s="6">
        <v>-21.22</v>
      </c>
      <c r="BD41" s="6">
        <v>-1067</v>
      </c>
      <c r="BE41" s="6">
        <v>50.01</v>
      </c>
      <c r="BF41" s="6">
        <v>288.58</v>
      </c>
      <c r="BG41" s="6">
        <v>-3079.15</v>
      </c>
      <c r="BH41" s="6">
        <v>0</v>
      </c>
      <c r="BI41" s="6">
        <v>0</v>
      </c>
      <c r="BJ41" s="6">
        <v>-34.049999999999997</v>
      </c>
      <c r="BK41" s="6">
        <v>-3113.2</v>
      </c>
      <c r="BL41" s="6">
        <v>0</v>
      </c>
      <c r="BM41" s="2"/>
      <c r="BN41" s="6">
        <v>36</v>
      </c>
      <c r="BO41" s="6">
        <v>-21.201000000000001</v>
      </c>
      <c r="BP41" s="6">
        <v>-21.2</v>
      </c>
      <c r="BQ41" s="6">
        <v>1</v>
      </c>
      <c r="BR41" s="6">
        <v>49.95</v>
      </c>
      <c r="BS41" s="6">
        <v>252.77</v>
      </c>
      <c r="BT41" s="6">
        <v>2.5299999999999998</v>
      </c>
      <c r="BU41" s="6">
        <v>0</v>
      </c>
      <c r="BV41" s="6">
        <v>0</v>
      </c>
      <c r="BW41" s="6">
        <v>0</v>
      </c>
      <c r="BX41" s="6">
        <v>2.5299999999999998</v>
      </c>
      <c r="BY41" s="6">
        <v>0</v>
      </c>
      <c r="BZ41" s="2"/>
      <c r="CA41" s="6">
        <v>36</v>
      </c>
      <c r="CB41" s="6">
        <v>-25.113</v>
      </c>
      <c r="CC41" s="6">
        <v>-26.8</v>
      </c>
      <c r="CD41" s="6">
        <v>-1687</v>
      </c>
      <c r="CE41" s="6">
        <v>50.1</v>
      </c>
      <c r="CF41" s="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-19.143999999999998</v>
      </c>
      <c r="C42" s="25">
        <v>-18.100000000000001</v>
      </c>
      <c r="D42" s="25">
        <v>1044</v>
      </c>
      <c r="E42" s="25">
        <v>50.02</v>
      </c>
      <c r="F42" s="25">
        <v>385.22</v>
      </c>
      <c r="G42" s="25">
        <v>1213.44</v>
      </c>
      <c r="H42" s="25">
        <v>0</v>
      </c>
      <c r="I42" s="25">
        <v>0</v>
      </c>
      <c r="J42" s="42">
        <v>0</v>
      </c>
      <c r="K42" s="42">
        <v>1213.44</v>
      </c>
      <c r="L42" s="42">
        <v>0</v>
      </c>
      <c r="M42" s="2"/>
      <c r="N42" s="6">
        <v>37</v>
      </c>
      <c r="O42" s="6">
        <v>-18.672999999999998</v>
      </c>
      <c r="P42" s="6">
        <v>-16.82</v>
      </c>
      <c r="Q42" s="6">
        <v>1853</v>
      </c>
      <c r="R42" s="6">
        <v>49.97</v>
      </c>
      <c r="S42" s="6">
        <v>399.95</v>
      </c>
      <c r="T42" s="6">
        <v>1259.8399999999999</v>
      </c>
      <c r="U42" s="6">
        <v>0</v>
      </c>
      <c r="V42" s="6">
        <v>0</v>
      </c>
      <c r="W42" s="6">
        <v>0</v>
      </c>
      <c r="X42" s="6">
        <v>1259.8399999999999</v>
      </c>
      <c r="Y42" s="6">
        <v>0</v>
      </c>
      <c r="Z42" s="2"/>
      <c r="AA42" s="6">
        <v>37</v>
      </c>
      <c r="AB42" s="6">
        <v>-13.262</v>
      </c>
      <c r="AC42" s="6">
        <v>-18.16</v>
      </c>
      <c r="AD42" s="6">
        <v>-4898</v>
      </c>
      <c r="AE42" s="6">
        <v>50</v>
      </c>
      <c r="AF42" s="6">
        <v>334.85</v>
      </c>
      <c r="AG42" s="6">
        <v>-16400.95</v>
      </c>
      <c r="AH42" s="6">
        <v>0</v>
      </c>
      <c r="AI42" s="6">
        <v>0</v>
      </c>
      <c r="AJ42" s="6">
        <v>-9962.7900000000009</v>
      </c>
      <c r="AK42" s="6">
        <v>-26363.74</v>
      </c>
      <c r="AL42" s="6">
        <v>0</v>
      </c>
      <c r="AM42" s="2"/>
      <c r="AN42" s="6">
        <v>37</v>
      </c>
      <c r="AO42" s="6">
        <v>-20.093</v>
      </c>
      <c r="AP42" s="6">
        <v>-20.22</v>
      </c>
      <c r="AQ42" s="6">
        <v>-127</v>
      </c>
      <c r="AR42" s="6">
        <v>49.97</v>
      </c>
      <c r="AS42" s="6">
        <v>301.83</v>
      </c>
      <c r="AT42" s="6">
        <v>-383.32</v>
      </c>
      <c r="AU42" s="6">
        <v>0</v>
      </c>
      <c r="AV42" s="6">
        <v>0</v>
      </c>
      <c r="AW42" s="6">
        <v>0</v>
      </c>
      <c r="AX42" s="6">
        <v>-383.32</v>
      </c>
      <c r="AY42" s="6">
        <v>0</v>
      </c>
      <c r="AZ42" s="2"/>
      <c r="BA42" s="6">
        <v>37</v>
      </c>
      <c r="BB42" s="6">
        <v>-20.62</v>
      </c>
      <c r="BC42" s="6">
        <v>-21.82</v>
      </c>
      <c r="BD42" s="6">
        <v>-1200</v>
      </c>
      <c r="BE42" s="6">
        <v>50.03</v>
      </c>
      <c r="BF42" s="6">
        <v>290.07</v>
      </c>
      <c r="BG42" s="6">
        <v>-3480.84</v>
      </c>
      <c r="BH42" s="6">
        <v>0</v>
      </c>
      <c r="BI42" s="6">
        <v>0</v>
      </c>
      <c r="BJ42" s="6">
        <v>-98.04</v>
      </c>
      <c r="BK42" s="6">
        <v>-3578.88</v>
      </c>
      <c r="BL42" s="6">
        <v>0</v>
      </c>
      <c r="BM42" s="2"/>
      <c r="BN42" s="6">
        <v>37</v>
      </c>
      <c r="BO42" s="6">
        <v>-21.216000000000001</v>
      </c>
      <c r="BP42" s="6">
        <v>-21.36</v>
      </c>
      <c r="BQ42" s="6">
        <v>-144</v>
      </c>
      <c r="BR42" s="6">
        <v>49.93</v>
      </c>
      <c r="BS42" s="6">
        <v>261.24</v>
      </c>
      <c r="BT42" s="6">
        <v>-564.28</v>
      </c>
      <c r="BU42" s="6">
        <v>0</v>
      </c>
      <c r="BV42" s="6">
        <v>0</v>
      </c>
      <c r="BW42" s="6">
        <v>0</v>
      </c>
      <c r="BX42" s="6">
        <v>-564.28</v>
      </c>
      <c r="BY42" s="6">
        <v>0</v>
      </c>
      <c r="BZ42" s="2"/>
      <c r="CA42" s="6">
        <v>37</v>
      </c>
      <c r="CB42" s="6">
        <v>-24.867999999999999</v>
      </c>
      <c r="CC42" s="6">
        <v>-24.48</v>
      </c>
      <c r="CD42" s="6">
        <v>388</v>
      </c>
      <c r="CE42" s="6">
        <v>50.13</v>
      </c>
      <c r="CF42" s="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-19.63</v>
      </c>
      <c r="C43" s="25">
        <v>-18.079999999999998</v>
      </c>
      <c r="D43" s="25">
        <v>1550</v>
      </c>
      <c r="E43" s="25">
        <v>49.98</v>
      </c>
      <c r="F43" s="25">
        <v>400.05</v>
      </c>
      <c r="G43" s="25">
        <v>1260.1600000000001</v>
      </c>
      <c r="H43" s="25">
        <v>0</v>
      </c>
      <c r="I43" s="25">
        <v>0</v>
      </c>
      <c r="J43" s="42">
        <v>0</v>
      </c>
      <c r="K43" s="42">
        <v>1260.1600000000001</v>
      </c>
      <c r="L43" s="42">
        <v>0</v>
      </c>
      <c r="M43" s="2"/>
      <c r="N43" s="6">
        <v>38</v>
      </c>
      <c r="O43" s="6">
        <v>-26.199000000000002</v>
      </c>
      <c r="P43" s="6">
        <v>-16.38</v>
      </c>
      <c r="Q43" s="6">
        <v>9819</v>
      </c>
      <c r="R43" s="6">
        <v>49.97</v>
      </c>
      <c r="S43" s="6">
        <v>399.92</v>
      </c>
      <c r="T43" s="6">
        <v>1259.75</v>
      </c>
      <c r="U43" s="6">
        <v>0</v>
      </c>
      <c r="V43" s="6">
        <v>0</v>
      </c>
      <c r="W43" s="6">
        <v>0</v>
      </c>
      <c r="X43" s="6">
        <v>1259.75</v>
      </c>
      <c r="Y43" s="6">
        <v>0</v>
      </c>
      <c r="Z43" s="2"/>
      <c r="AA43" s="6">
        <v>38</v>
      </c>
      <c r="AB43" s="6">
        <v>-13.53</v>
      </c>
      <c r="AC43" s="6">
        <v>-16.559999999999999</v>
      </c>
      <c r="AD43" s="6">
        <v>-3030</v>
      </c>
      <c r="AE43" s="6">
        <v>49.99</v>
      </c>
      <c r="AF43" s="6">
        <v>361.9</v>
      </c>
      <c r="AG43" s="6">
        <v>-10965.57</v>
      </c>
      <c r="AH43" s="6">
        <v>0</v>
      </c>
      <c r="AI43" s="6">
        <v>0</v>
      </c>
      <c r="AJ43" s="6">
        <v>-3865.09</v>
      </c>
      <c r="AK43" s="6">
        <v>-14830.66</v>
      </c>
      <c r="AL43" s="6">
        <v>0</v>
      </c>
      <c r="AM43" s="2"/>
      <c r="AN43" s="6">
        <v>38</v>
      </c>
      <c r="AO43" s="6">
        <v>-18.164000000000001</v>
      </c>
      <c r="AP43" s="6">
        <v>-19.36</v>
      </c>
      <c r="AQ43" s="6">
        <v>-1196</v>
      </c>
      <c r="AR43" s="6">
        <v>50.01</v>
      </c>
      <c r="AS43" s="6">
        <v>306.29000000000002</v>
      </c>
      <c r="AT43" s="6">
        <v>-3663.23</v>
      </c>
      <c r="AU43" s="6">
        <v>0</v>
      </c>
      <c r="AV43" s="6">
        <v>0</v>
      </c>
      <c r="AW43" s="6">
        <v>-176.42</v>
      </c>
      <c r="AX43" s="6">
        <v>-3839.65</v>
      </c>
      <c r="AY43" s="6">
        <v>0</v>
      </c>
      <c r="AZ43" s="2"/>
      <c r="BA43" s="6">
        <v>38</v>
      </c>
      <c r="BB43" s="6">
        <v>-21.106999999999999</v>
      </c>
      <c r="BC43" s="6">
        <v>-22.36</v>
      </c>
      <c r="BD43" s="6">
        <v>-1253</v>
      </c>
      <c r="BE43" s="6">
        <v>49.99</v>
      </c>
      <c r="BF43" s="6">
        <v>290.08999999999997</v>
      </c>
      <c r="BG43" s="6">
        <v>-3634.83</v>
      </c>
      <c r="BH43" s="6">
        <v>0</v>
      </c>
      <c r="BI43" s="6">
        <v>0</v>
      </c>
      <c r="BJ43" s="6">
        <v>-114.88</v>
      </c>
      <c r="BK43" s="6">
        <v>-3749.71</v>
      </c>
      <c r="BL43" s="6">
        <v>0</v>
      </c>
      <c r="BM43" s="2"/>
      <c r="BN43" s="6">
        <v>38</v>
      </c>
      <c r="BO43" s="6">
        <v>-21.039000000000001</v>
      </c>
      <c r="BP43" s="6">
        <v>-21.52</v>
      </c>
      <c r="BQ43" s="6">
        <v>-481</v>
      </c>
      <c r="BR43" s="6">
        <v>49.94</v>
      </c>
      <c r="BS43" s="6">
        <v>276.79000000000002</v>
      </c>
      <c r="BT43" s="6">
        <v>-1997.04</v>
      </c>
      <c r="BU43" s="6">
        <v>0</v>
      </c>
      <c r="BV43" s="6">
        <v>0</v>
      </c>
      <c r="BW43" s="6">
        <v>0</v>
      </c>
      <c r="BX43" s="6">
        <v>-1997.04</v>
      </c>
      <c r="BY43" s="6">
        <v>0</v>
      </c>
      <c r="BZ43" s="2"/>
      <c r="CA43" s="6">
        <v>38</v>
      </c>
      <c r="CB43" s="6">
        <v>-24.943000000000001</v>
      </c>
      <c r="CC43" s="6">
        <v>-25.7</v>
      </c>
      <c r="CD43" s="6">
        <v>-757</v>
      </c>
      <c r="CE43" s="6">
        <v>50.03</v>
      </c>
      <c r="CF43" s="6">
        <v>255.01</v>
      </c>
      <c r="CG43" s="6">
        <v>-1930.43</v>
      </c>
      <c r="CH43" s="6">
        <v>0</v>
      </c>
      <c r="CI43" s="6">
        <v>0</v>
      </c>
      <c r="CJ43" s="6">
        <v>0</v>
      </c>
      <c r="CK43" s="6">
        <v>-1930.43</v>
      </c>
      <c r="CL43" s="6">
        <v>0</v>
      </c>
    </row>
    <row r="44" spans="1:90" x14ac:dyDescent="0.2">
      <c r="A44" s="8">
        <v>39</v>
      </c>
      <c r="B44" s="25">
        <v>-21.97</v>
      </c>
      <c r="C44" s="25">
        <v>-18.22</v>
      </c>
      <c r="D44" s="25">
        <v>3750</v>
      </c>
      <c r="E44" s="25">
        <v>49.97</v>
      </c>
      <c r="F44" s="25">
        <v>337.91</v>
      </c>
      <c r="G44" s="25">
        <v>1064.42</v>
      </c>
      <c r="H44" s="25">
        <v>0</v>
      </c>
      <c r="I44" s="25">
        <v>0</v>
      </c>
      <c r="J44" s="42">
        <v>0</v>
      </c>
      <c r="K44" s="42">
        <v>1064.42</v>
      </c>
      <c r="L44" s="42">
        <v>0</v>
      </c>
      <c r="M44" s="2"/>
      <c r="N44" s="6">
        <v>39</v>
      </c>
      <c r="O44" s="6">
        <v>-22.387</v>
      </c>
      <c r="P44" s="6">
        <v>-16.52</v>
      </c>
      <c r="Q44" s="6">
        <v>5867</v>
      </c>
      <c r="R44" s="6">
        <v>49.98</v>
      </c>
      <c r="S44" s="6">
        <v>368.96</v>
      </c>
      <c r="T44" s="6">
        <v>1162.22</v>
      </c>
      <c r="U44" s="6">
        <v>0</v>
      </c>
      <c r="V44" s="6">
        <v>0</v>
      </c>
      <c r="W44" s="6">
        <v>0</v>
      </c>
      <c r="X44" s="6">
        <v>1162.22</v>
      </c>
      <c r="Y44" s="6">
        <v>0</v>
      </c>
      <c r="Z44" s="2"/>
      <c r="AA44" s="6">
        <v>39</v>
      </c>
      <c r="AB44" s="6">
        <v>-15.686999999999999</v>
      </c>
      <c r="AC44" s="6">
        <v>-19.059999999999999</v>
      </c>
      <c r="AD44" s="6">
        <v>-3373</v>
      </c>
      <c r="AE44" s="6">
        <v>49.99</v>
      </c>
      <c r="AF44" s="6">
        <v>389.92</v>
      </c>
      <c r="AG44" s="6">
        <v>-13152</v>
      </c>
      <c r="AH44" s="6">
        <v>0</v>
      </c>
      <c r="AI44" s="6">
        <v>0</v>
      </c>
      <c r="AJ44" s="6">
        <v>-4284.05</v>
      </c>
      <c r="AK44" s="6">
        <v>-17436.05</v>
      </c>
      <c r="AL44" s="6">
        <v>0</v>
      </c>
      <c r="AM44" s="2"/>
      <c r="AN44" s="6">
        <v>39</v>
      </c>
      <c r="AO44" s="6">
        <v>-19.591999999999999</v>
      </c>
      <c r="AP44" s="6">
        <v>-16.32</v>
      </c>
      <c r="AQ44" s="6">
        <v>3272</v>
      </c>
      <c r="AR44" s="6">
        <v>49.96</v>
      </c>
      <c r="AS44" s="6">
        <v>327.77</v>
      </c>
      <c r="AT44" s="6">
        <v>1032.48</v>
      </c>
      <c r="AU44" s="6">
        <v>0</v>
      </c>
      <c r="AV44" s="6">
        <v>0</v>
      </c>
      <c r="AW44" s="6">
        <v>0</v>
      </c>
      <c r="AX44" s="6">
        <v>1032.48</v>
      </c>
      <c r="AY44" s="6">
        <v>0</v>
      </c>
      <c r="AZ44" s="2"/>
      <c r="BA44" s="6">
        <v>39</v>
      </c>
      <c r="BB44" s="6">
        <v>-17.978999999999999</v>
      </c>
      <c r="BC44" s="6">
        <v>-22.74</v>
      </c>
      <c r="BD44" s="6">
        <v>-4761</v>
      </c>
      <c r="BE44" s="6">
        <v>49.98</v>
      </c>
      <c r="BF44" s="6">
        <v>338.09</v>
      </c>
      <c r="BG44" s="6">
        <v>-16096.46</v>
      </c>
      <c r="BH44" s="6">
        <v>0</v>
      </c>
      <c r="BI44" s="6">
        <v>0</v>
      </c>
      <c r="BJ44" s="6">
        <v>-7282.46</v>
      </c>
      <c r="BK44" s="6">
        <v>-23378.92</v>
      </c>
      <c r="BL44" s="6">
        <v>0</v>
      </c>
      <c r="BM44" s="2"/>
      <c r="BN44" s="6">
        <v>39</v>
      </c>
      <c r="BO44" s="6">
        <v>-26.170999999999999</v>
      </c>
      <c r="BP44" s="6">
        <v>-21.98</v>
      </c>
      <c r="BQ44" s="6">
        <v>4191</v>
      </c>
      <c r="BR44" s="6">
        <v>49.95</v>
      </c>
      <c r="BS44" s="6">
        <v>278.17</v>
      </c>
      <c r="BT44" s="6">
        <v>876.24</v>
      </c>
      <c r="BU44" s="6">
        <v>0</v>
      </c>
      <c r="BV44" s="6">
        <v>0</v>
      </c>
      <c r="BW44" s="6">
        <v>0</v>
      </c>
      <c r="BX44" s="6">
        <v>876.24</v>
      </c>
      <c r="BY44" s="6">
        <v>0</v>
      </c>
      <c r="BZ44" s="2"/>
      <c r="CA44" s="6">
        <v>39</v>
      </c>
      <c r="CB44" s="6">
        <v>-17.146999999999998</v>
      </c>
      <c r="CC44" s="6">
        <v>-26.36</v>
      </c>
      <c r="CD44" s="6">
        <v>-9213</v>
      </c>
      <c r="CE44" s="6">
        <v>50.02</v>
      </c>
      <c r="CF44" s="6">
        <v>173.54</v>
      </c>
      <c r="CG44" s="6">
        <v>-15988.24</v>
      </c>
      <c r="CH44" s="6">
        <v>0</v>
      </c>
      <c r="CI44" s="6">
        <v>0</v>
      </c>
      <c r="CJ44" s="6">
        <v>-11673.86</v>
      </c>
      <c r="CK44" s="6">
        <v>-27662.1</v>
      </c>
      <c r="CL44" s="6">
        <v>0</v>
      </c>
    </row>
    <row r="45" spans="1:90" x14ac:dyDescent="0.2">
      <c r="A45" s="8">
        <v>40</v>
      </c>
      <c r="B45" s="25">
        <v>-22.7</v>
      </c>
      <c r="C45" s="25">
        <v>-17.88</v>
      </c>
      <c r="D45" s="25">
        <v>4820</v>
      </c>
      <c r="E45" s="25">
        <v>49.97</v>
      </c>
      <c r="F45" s="25">
        <v>341.68</v>
      </c>
      <c r="G45" s="25">
        <v>1076.29</v>
      </c>
      <c r="H45" s="25">
        <v>0</v>
      </c>
      <c r="I45" s="25">
        <v>0</v>
      </c>
      <c r="J45" s="42">
        <v>0</v>
      </c>
      <c r="K45" s="42">
        <v>1076.29</v>
      </c>
      <c r="L45" s="42">
        <v>0</v>
      </c>
      <c r="M45" s="2"/>
      <c r="N45" s="6">
        <v>40</v>
      </c>
      <c r="O45" s="6">
        <v>-20.684999999999999</v>
      </c>
      <c r="P45" s="6">
        <v>-18.399999999999999</v>
      </c>
      <c r="Q45" s="6">
        <v>2285</v>
      </c>
      <c r="R45" s="6">
        <v>49.98</v>
      </c>
      <c r="S45" s="6">
        <v>350.07</v>
      </c>
      <c r="T45" s="6">
        <v>1102.72</v>
      </c>
      <c r="U45" s="6">
        <v>0</v>
      </c>
      <c r="V45" s="6">
        <v>0</v>
      </c>
      <c r="W45" s="6">
        <v>0</v>
      </c>
      <c r="X45" s="6">
        <v>1102.72</v>
      </c>
      <c r="Y45" s="6">
        <v>0</v>
      </c>
      <c r="Z45" s="2"/>
      <c r="AA45" s="6">
        <v>40</v>
      </c>
      <c r="AB45" s="6">
        <v>-15.962</v>
      </c>
      <c r="AC45" s="6">
        <v>-20.04</v>
      </c>
      <c r="AD45" s="6">
        <v>-4078</v>
      </c>
      <c r="AE45" s="6">
        <v>50</v>
      </c>
      <c r="AF45" s="6">
        <v>361.44</v>
      </c>
      <c r="AG45" s="6">
        <v>-14739.52</v>
      </c>
      <c r="AH45" s="6">
        <v>0</v>
      </c>
      <c r="AI45" s="6">
        <v>0</v>
      </c>
      <c r="AJ45" s="6">
        <v>-6375.08</v>
      </c>
      <c r="AK45" s="6">
        <v>-21114.6</v>
      </c>
      <c r="AL45" s="6">
        <v>0</v>
      </c>
      <c r="AM45" s="2"/>
      <c r="AN45" s="6">
        <v>40</v>
      </c>
      <c r="AO45" s="6">
        <v>-19.373000000000001</v>
      </c>
      <c r="AP45" s="6">
        <v>-21.66</v>
      </c>
      <c r="AQ45" s="6">
        <v>-2287</v>
      </c>
      <c r="AR45" s="6">
        <v>49.93</v>
      </c>
      <c r="AS45" s="6">
        <v>340.77</v>
      </c>
      <c r="AT45" s="6">
        <v>-11690.11</v>
      </c>
      <c r="AU45" s="6">
        <v>0</v>
      </c>
      <c r="AV45" s="6">
        <v>0</v>
      </c>
      <c r="AW45" s="6">
        <v>0</v>
      </c>
      <c r="AX45" s="6">
        <v>-11690.11</v>
      </c>
      <c r="AY45" s="6">
        <v>0</v>
      </c>
      <c r="AZ45" s="2"/>
      <c r="BA45" s="6">
        <v>40</v>
      </c>
      <c r="BB45" s="6">
        <v>-18.709</v>
      </c>
      <c r="BC45" s="6">
        <v>-22.72</v>
      </c>
      <c r="BD45" s="6">
        <v>-4011</v>
      </c>
      <c r="BE45" s="6">
        <v>49.97</v>
      </c>
      <c r="BF45" s="6">
        <v>319.98</v>
      </c>
      <c r="BG45" s="6">
        <v>-12834.4</v>
      </c>
      <c r="BH45" s="6">
        <v>0</v>
      </c>
      <c r="BI45" s="6">
        <v>0</v>
      </c>
      <c r="BJ45" s="6">
        <v>-4153.9799999999996</v>
      </c>
      <c r="BK45" s="6">
        <v>-16988.38</v>
      </c>
      <c r="BL45" s="6">
        <v>0</v>
      </c>
      <c r="BM45" s="2"/>
      <c r="BN45" s="6">
        <v>40</v>
      </c>
      <c r="BO45" s="6">
        <v>-26.675000000000001</v>
      </c>
      <c r="BP45" s="6">
        <v>-21.04</v>
      </c>
      <c r="BQ45" s="6">
        <v>5635</v>
      </c>
      <c r="BR45" s="6">
        <v>49.95</v>
      </c>
      <c r="BS45" s="6">
        <v>278.10000000000002</v>
      </c>
      <c r="BT45" s="6">
        <v>876.02</v>
      </c>
      <c r="BU45" s="6">
        <v>0</v>
      </c>
      <c r="BV45" s="6">
        <v>0</v>
      </c>
      <c r="BW45" s="6">
        <v>0</v>
      </c>
      <c r="BX45" s="6">
        <v>876.02</v>
      </c>
      <c r="BY45" s="6">
        <v>0</v>
      </c>
      <c r="BZ45" s="2"/>
      <c r="CA45" s="6">
        <v>40</v>
      </c>
      <c r="CB45" s="6">
        <v>-17.876999999999999</v>
      </c>
      <c r="CC45" s="6">
        <v>-27.02</v>
      </c>
      <c r="CD45" s="6">
        <v>-9143</v>
      </c>
      <c r="CE45" s="6">
        <v>50.1</v>
      </c>
      <c r="CF45" s="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25">
        <v>-20.149000000000001</v>
      </c>
      <c r="C46" s="25">
        <v>-18.84</v>
      </c>
      <c r="D46" s="25">
        <v>1309</v>
      </c>
      <c r="E46" s="25">
        <v>49.93</v>
      </c>
      <c r="F46" s="25">
        <v>317.08999999999997</v>
      </c>
      <c r="G46" s="25">
        <v>4980.8500000000004</v>
      </c>
      <c r="H46" s="25">
        <v>0</v>
      </c>
      <c r="I46" s="25">
        <v>0</v>
      </c>
      <c r="J46" s="42">
        <v>0</v>
      </c>
      <c r="K46" s="42">
        <v>4980.8500000000004</v>
      </c>
      <c r="L46" s="42">
        <v>0</v>
      </c>
      <c r="M46" s="2"/>
      <c r="N46" s="6">
        <v>41</v>
      </c>
      <c r="O46" s="6">
        <v>-18.745999999999999</v>
      </c>
      <c r="P46" s="6">
        <v>-18.399999999999999</v>
      </c>
      <c r="Q46" s="6">
        <v>346</v>
      </c>
      <c r="R46" s="6">
        <v>49.95</v>
      </c>
      <c r="S46" s="6">
        <v>327.91</v>
      </c>
      <c r="T46" s="6">
        <v>1032.92</v>
      </c>
      <c r="U46" s="6">
        <v>0</v>
      </c>
      <c r="V46" s="6">
        <v>0</v>
      </c>
      <c r="W46" s="6">
        <v>0</v>
      </c>
      <c r="X46" s="6">
        <v>1032.92</v>
      </c>
      <c r="Y46" s="6">
        <v>0</v>
      </c>
      <c r="Z46" s="2"/>
      <c r="AA46" s="6">
        <v>41</v>
      </c>
      <c r="AB46" s="6">
        <v>-18.824999999999999</v>
      </c>
      <c r="AC46" s="6">
        <v>-19.16</v>
      </c>
      <c r="AD46" s="6">
        <v>-335</v>
      </c>
      <c r="AE46" s="6">
        <v>50.04</v>
      </c>
      <c r="AF46" s="6">
        <v>335.49</v>
      </c>
      <c r="AG46" s="6">
        <v>-842.92</v>
      </c>
      <c r="AH46" s="6">
        <v>0</v>
      </c>
      <c r="AI46" s="6">
        <v>0</v>
      </c>
      <c r="AJ46" s="6">
        <v>0</v>
      </c>
      <c r="AK46" s="6">
        <v>-842.92</v>
      </c>
      <c r="AL46" s="6">
        <v>0</v>
      </c>
      <c r="AM46" s="2"/>
      <c r="AN46" s="6">
        <v>41</v>
      </c>
      <c r="AO46" s="6">
        <v>-21.050999999999998</v>
      </c>
      <c r="AP46" s="6">
        <v>-21.72</v>
      </c>
      <c r="AQ46" s="6">
        <v>-669</v>
      </c>
      <c r="AR46" s="6">
        <v>49.98</v>
      </c>
      <c r="AS46" s="6">
        <v>331.88</v>
      </c>
      <c r="AT46" s="6">
        <v>-2220.2800000000002</v>
      </c>
      <c r="AU46" s="6">
        <v>0</v>
      </c>
      <c r="AV46" s="6">
        <v>0</v>
      </c>
      <c r="AW46" s="6">
        <v>0</v>
      </c>
      <c r="AX46" s="6">
        <v>-2220.2800000000002</v>
      </c>
      <c r="AY46" s="6">
        <v>0</v>
      </c>
      <c r="AZ46" s="2"/>
      <c r="BA46" s="6">
        <v>41</v>
      </c>
      <c r="BB46" s="6">
        <v>-21.326000000000001</v>
      </c>
      <c r="BC46" s="6">
        <v>-22.28</v>
      </c>
      <c r="BD46" s="6">
        <v>-954</v>
      </c>
      <c r="BE46" s="6">
        <v>49.95</v>
      </c>
      <c r="BF46" s="6">
        <v>300.08999999999997</v>
      </c>
      <c r="BG46" s="6">
        <v>-2862.86</v>
      </c>
      <c r="BH46" s="6">
        <v>0</v>
      </c>
      <c r="BI46" s="6">
        <v>0</v>
      </c>
      <c r="BJ46" s="6">
        <v>0</v>
      </c>
      <c r="BK46" s="6">
        <v>-2862.86</v>
      </c>
      <c r="BL46" s="6">
        <v>0</v>
      </c>
      <c r="BM46" s="2"/>
      <c r="BN46" s="6">
        <v>41</v>
      </c>
      <c r="BO46" s="6">
        <v>-24.324999999999999</v>
      </c>
      <c r="BP46" s="6">
        <v>-20.64</v>
      </c>
      <c r="BQ46" s="6">
        <v>3685</v>
      </c>
      <c r="BR46" s="6">
        <v>49.99</v>
      </c>
      <c r="BS46" s="6">
        <v>246.69</v>
      </c>
      <c r="BT46" s="6">
        <v>777.07</v>
      </c>
      <c r="BU46" s="6">
        <v>0</v>
      </c>
      <c r="BV46" s="6">
        <v>0</v>
      </c>
      <c r="BW46" s="6">
        <v>0</v>
      </c>
      <c r="BX46" s="6">
        <v>777.07</v>
      </c>
      <c r="BY46" s="6">
        <v>0</v>
      </c>
      <c r="BZ46" s="2"/>
      <c r="CA46" s="6">
        <v>41</v>
      </c>
      <c r="CB46" s="6">
        <v>-26.141999999999999</v>
      </c>
      <c r="CC46" s="6">
        <v>-26.52</v>
      </c>
      <c r="CD46" s="6">
        <v>-378</v>
      </c>
      <c r="CE46" s="6">
        <v>50.18</v>
      </c>
      <c r="CF46" s="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25">
        <v>-20.652000000000001</v>
      </c>
      <c r="C47" s="25">
        <v>-21</v>
      </c>
      <c r="D47" s="25">
        <v>-348</v>
      </c>
      <c r="E47" s="25">
        <v>49.98</v>
      </c>
      <c r="F47" s="25">
        <v>317.99</v>
      </c>
      <c r="G47" s="25">
        <v>-1106.6099999999999</v>
      </c>
      <c r="H47" s="25">
        <v>0</v>
      </c>
      <c r="I47" s="25">
        <v>0</v>
      </c>
      <c r="J47" s="42">
        <v>0</v>
      </c>
      <c r="K47" s="42">
        <v>-1106.6099999999999</v>
      </c>
      <c r="L47" s="42">
        <v>0</v>
      </c>
      <c r="M47" s="2"/>
      <c r="N47" s="6">
        <v>42</v>
      </c>
      <c r="O47" s="6">
        <v>-18.672999999999998</v>
      </c>
      <c r="P47" s="6">
        <v>-18.739999999999998</v>
      </c>
      <c r="Q47" s="6">
        <v>-67</v>
      </c>
      <c r="R47" s="6">
        <v>50.03</v>
      </c>
      <c r="S47" s="6">
        <v>327.93</v>
      </c>
      <c r="T47" s="6">
        <v>-219.71</v>
      </c>
      <c r="U47" s="6">
        <v>0</v>
      </c>
      <c r="V47" s="6">
        <v>0</v>
      </c>
      <c r="W47" s="6">
        <v>0</v>
      </c>
      <c r="X47" s="6">
        <v>-219.71</v>
      </c>
      <c r="Y47" s="6">
        <v>0</v>
      </c>
      <c r="Z47" s="2"/>
      <c r="AA47" s="6">
        <v>42</v>
      </c>
      <c r="AB47" s="6">
        <v>-16.423999999999999</v>
      </c>
      <c r="AC47" s="6">
        <v>-19.18</v>
      </c>
      <c r="AD47" s="6">
        <v>-2756</v>
      </c>
      <c r="AE47" s="6">
        <v>50.02</v>
      </c>
      <c r="AF47" s="6">
        <v>331.51</v>
      </c>
      <c r="AG47" s="6">
        <v>-9136.42</v>
      </c>
      <c r="AH47" s="6">
        <v>0</v>
      </c>
      <c r="AI47" s="6">
        <v>0</v>
      </c>
      <c r="AJ47" s="6">
        <v>-2118.02</v>
      </c>
      <c r="AK47" s="6">
        <v>-11254.44</v>
      </c>
      <c r="AL47" s="6">
        <v>0</v>
      </c>
      <c r="AM47" s="2"/>
      <c r="AN47" s="6">
        <v>42</v>
      </c>
      <c r="AO47" s="6">
        <v>-21.074999999999999</v>
      </c>
      <c r="AP47" s="6">
        <v>-23.3</v>
      </c>
      <c r="AQ47" s="6">
        <v>-2225</v>
      </c>
      <c r="AR47" s="6">
        <v>50.05</v>
      </c>
      <c r="AS47" s="6">
        <v>333.19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-21.36</v>
      </c>
      <c r="BC47" s="6">
        <v>-22.4</v>
      </c>
      <c r="BD47" s="6">
        <v>-1040</v>
      </c>
      <c r="BE47" s="6">
        <v>50</v>
      </c>
      <c r="BF47" s="6">
        <v>290.01</v>
      </c>
      <c r="BG47" s="6">
        <v>-3016.1</v>
      </c>
      <c r="BH47" s="6">
        <v>0</v>
      </c>
      <c r="BI47" s="6">
        <v>0</v>
      </c>
      <c r="BJ47" s="6">
        <v>0</v>
      </c>
      <c r="BK47" s="6">
        <v>-3016.1</v>
      </c>
      <c r="BL47" s="6">
        <v>0</v>
      </c>
      <c r="BM47" s="2"/>
      <c r="BN47" s="6">
        <v>42</v>
      </c>
      <c r="BO47" s="6">
        <v>-24.324999999999999</v>
      </c>
      <c r="BP47" s="6">
        <v>-21.34</v>
      </c>
      <c r="BQ47" s="6">
        <v>2985</v>
      </c>
      <c r="BR47" s="6">
        <v>49.97</v>
      </c>
      <c r="BS47" s="6">
        <v>246.79</v>
      </c>
      <c r="BT47" s="6">
        <v>777.39</v>
      </c>
      <c r="BU47" s="6">
        <v>0</v>
      </c>
      <c r="BV47" s="6">
        <v>0</v>
      </c>
      <c r="BW47" s="6">
        <v>0</v>
      </c>
      <c r="BX47" s="6">
        <v>777.39</v>
      </c>
      <c r="BY47" s="6">
        <v>0</v>
      </c>
      <c r="BZ47" s="2"/>
      <c r="CA47" s="6">
        <v>42</v>
      </c>
      <c r="CB47" s="6">
        <v>-26.167000000000002</v>
      </c>
      <c r="CC47" s="6">
        <v>-26.44</v>
      </c>
      <c r="CD47" s="6">
        <v>-273</v>
      </c>
      <c r="CE47" s="6">
        <v>50.11</v>
      </c>
      <c r="CF47" s="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25">
        <v>-20.190000000000001</v>
      </c>
      <c r="C48" s="25">
        <v>-20.52</v>
      </c>
      <c r="D48" s="25">
        <v>-330</v>
      </c>
      <c r="E48" s="25">
        <v>50.01</v>
      </c>
      <c r="F48" s="25">
        <v>355.08</v>
      </c>
      <c r="G48" s="25">
        <v>-1171.76</v>
      </c>
      <c r="H48" s="25">
        <v>0</v>
      </c>
      <c r="I48" s="25">
        <v>0</v>
      </c>
      <c r="J48" s="42">
        <v>0</v>
      </c>
      <c r="K48" s="42">
        <v>-1171.76</v>
      </c>
      <c r="L48" s="42">
        <v>0</v>
      </c>
      <c r="M48" s="2"/>
      <c r="N48" s="6">
        <v>43</v>
      </c>
      <c r="O48" s="6">
        <v>-18.731000000000002</v>
      </c>
      <c r="P48" s="6">
        <v>-17.559999999999999</v>
      </c>
      <c r="Q48" s="6">
        <v>1171</v>
      </c>
      <c r="R48" s="6">
        <v>50.03</v>
      </c>
      <c r="S48" s="6">
        <v>341.94</v>
      </c>
      <c r="T48" s="6">
        <v>1077.1099999999999</v>
      </c>
      <c r="U48" s="6">
        <v>0</v>
      </c>
      <c r="V48" s="6">
        <v>0</v>
      </c>
      <c r="W48" s="6">
        <v>0</v>
      </c>
      <c r="X48" s="6">
        <v>1077.1099999999999</v>
      </c>
      <c r="Y48" s="6">
        <v>0</v>
      </c>
      <c r="Z48" s="2"/>
      <c r="AA48" s="6">
        <v>43</v>
      </c>
      <c r="AB48" s="6">
        <v>-15.962</v>
      </c>
      <c r="AC48" s="6">
        <v>-18.760000000000002</v>
      </c>
      <c r="AD48" s="6">
        <v>-2798</v>
      </c>
      <c r="AE48" s="6">
        <v>50.04</v>
      </c>
      <c r="AF48" s="6">
        <v>322.85000000000002</v>
      </c>
      <c r="AG48" s="6">
        <v>-6775.01</v>
      </c>
      <c r="AH48" s="6">
        <v>0</v>
      </c>
      <c r="AI48" s="6">
        <v>0</v>
      </c>
      <c r="AJ48" s="6">
        <v>0</v>
      </c>
      <c r="AK48" s="6">
        <v>-6775.01</v>
      </c>
      <c r="AL48" s="6">
        <v>0</v>
      </c>
      <c r="AM48" s="2"/>
      <c r="AN48" s="6">
        <v>43</v>
      </c>
      <c r="AO48" s="6">
        <v>-21.1</v>
      </c>
      <c r="AP48" s="6">
        <v>-22.66</v>
      </c>
      <c r="AQ48" s="6">
        <v>-1560</v>
      </c>
      <c r="AR48" s="6">
        <v>50.07</v>
      </c>
      <c r="AS48" s="6">
        <v>322.72000000000003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-22.09</v>
      </c>
      <c r="BC48" s="6">
        <v>-22.98</v>
      </c>
      <c r="BD48" s="6">
        <v>-890</v>
      </c>
      <c r="BE48" s="6">
        <v>50.01</v>
      </c>
      <c r="BF48" s="6">
        <v>271.49</v>
      </c>
      <c r="BG48" s="6">
        <v>-2416.2600000000002</v>
      </c>
      <c r="BH48" s="6">
        <v>0</v>
      </c>
      <c r="BI48" s="6">
        <v>0</v>
      </c>
      <c r="BJ48" s="6">
        <v>0</v>
      </c>
      <c r="BK48" s="6">
        <v>-2416.2600000000002</v>
      </c>
      <c r="BL48" s="6">
        <v>0</v>
      </c>
      <c r="BM48" s="2"/>
      <c r="BN48" s="6">
        <v>43</v>
      </c>
      <c r="BO48" s="6">
        <v>-20.92</v>
      </c>
      <c r="BP48" s="6">
        <v>-22.44</v>
      </c>
      <c r="BQ48" s="6">
        <v>-1520</v>
      </c>
      <c r="BR48" s="6">
        <v>50.01</v>
      </c>
      <c r="BS48" s="6">
        <v>199.23</v>
      </c>
      <c r="BT48" s="6">
        <v>-3028.3</v>
      </c>
      <c r="BU48" s="6">
        <v>0</v>
      </c>
      <c r="BV48" s="6">
        <v>0</v>
      </c>
      <c r="BW48" s="6">
        <v>-188.87</v>
      </c>
      <c r="BX48" s="6">
        <v>-3217.17</v>
      </c>
      <c r="BY48" s="6">
        <v>0</v>
      </c>
      <c r="BZ48" s="2"/>
      <c r="CA48" s="6">
        <v>43</v>
      </c>
      <c r="CB48" s="6">
        <v>-26.913</v>
      </c>
      <c r="CC48" s="6">
        <v>-27</v>
      </c>
      <c r="CD48" s="6">
        <v>-87</v>
      </c>
      <c r="CE48" s="6">
        <v>50.01</v>
      </c>
      <c r="CF48" s="6">
        <v>162.93</v>
      </c>
      <c r="CG48" s="6">
        <v>-141.75</v>
      </c>
      <c r="CH48" s="6">
        <v>0</v>
      </c>
      <c r="CI48" s="6">
        <v>0</v>
      </c>
      <c r="CJ48" s="6">
        <v>0</v>
      </c>
      <c r="CK48" s="6">
        <v>-141.75</v>
      </c>
      <c r="CL48" s="6">
        <v>0</v>
      </c>
    </row>
    <row r="49" spans="1:90" x14ac:dyDescent="0.2">
      <c r="A49" s="8">
        <v>44</v>
      </c>
      <c r="B49" s="25">
        <v>-20.92</v>
      </c>
      <c r="C49" s="25">
        <v>-20.54</v>
      </c>
      <c r="D49" s="25">
        <v>380</v>
      </c>
      <c r="E49" s="25">
        <v>49.97</v>
      </c>
      <c r="F49" s="25">
        <v>383.61</v>
      </c>
      <c r="G49" s="25">
        <v>1208.3699999999999</v>
      </c>
      <c r="H49" s="25">
        <v>0</v>
      </c>
      <c r="I49" s="25">
        <v>0</v>
      </c>
      <c r="J49" s="42">
        <v>0</v>
      </c>
      <c r="K49" s="42">
        <v>1208.3699999999999</v>
      </c>
      <c r="L49" s="42">
        <v>0</v>
      </c>
      <c r="M49" s="2"/>
      <c r="N49" s="6">
        <v>44</v>
      </c>
      <c r="O49" s="6">
        <v>-18.773</v>
      </c>
      <c r="P49" s="6">
        <v>-18.420000000000002</v>
      </c>
      <c r="Q49" s="6">
        <v>353</v>
      </c>
      <c r="R49" s="6">
        <v>49.99</v>
      </c>
      <c r="S49" s="6">
        <v>345.07</v>
      </c>
      <c r="T49" s="6">
        <v>1086.97</v>
      </c>
      <c r="U49" s="6">
        <v>0</v>
      </c>
      <c r="V49" s="6">
        <v>0</v>
      </c>
      <c r="W49" s="6">
        <v>0</v>
      </c>
      <c r="X49" s="6">
        <v>1086.97</v>
      </c>
      <c r="Y49" s="6">
        <v>0</v>
      </c>
      <c r="Z49" s="2"/>
      <c r="AA49" s="6">
        <v>44</v>
      </c>
      <c r="AB49" s="6">
        <v>-15.753</v>
      </c>
      <c r="AC49" s="6">
        <v>-20.3</v>
      </c>
      <c r="AD49" s="6">
        <v>-4547</v>
      </c>
      <c r="AE49" s="6">
        <v>49.99</v>
      </c>
      <c r="AF49" s="6">
        <v>322.98</v>
      </c>
      <c r="AG49" s="6">
        <v>-14685.9</v>
      </c>
      <c r="AH49" s="6">
        <v>0</v>
      </c>
      <c r="AI49" s="6">
        <v>0</v>
      </c>
      <c r="AJ49" s="6">
        <v>-7307.75</v>
      </c>
      <c r="AK49" s="6">
        <v>-21993.65</v>
      </c>
      <c r="AL49" s="6">
        <v>0</v>
      </c>
      <c r="AM49" s="2"/>
      <c r="AN49" s="6">
        <v>44</v>
      </c>
      <c r="AO49" s="6">
        <v>-20.898</v>
      </c>
      <c r="AP49" s="6">
        <v>-23.44</v>
      </c>
      <c r="AQ49" s="6">
        <v>-2542</v>
      </c>
      <c r="AR49" s="6">
        <v>50.13</v>
      </c>
      <c r="AS49" s="6">
        <v>320.77999999999997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-22.356999999999999</v>
      </c>
      <c r="BC49" s="6">
        <v>-22.78</v>
      </c>
      <c r="BD49" s="6">
        <v>-423</v>
      </c>
      <c r="BE49" s="6">
        <v>50.01</v>
      </c>
      <c r="BF49" s="6">
        <v>271.06</v>
      </c>
      <c r="BG49" s="6">
        <v>-1146.58</v>
      </c>
      <c r="BH49" s="6">
        <v>0</v>
      </c>
      <c r="BI49" s="6">
        <v>0</v>
      </c>
      <c r="BJ49" s="6">
        <v>0</v>
      </c>
      <c r="BK49" s="6">
        <v>-1146.58</v>
      </c>
      <c r="BL49" s="6">
        <v>0</v>
      </c>
      <c r="BM49" s="2"/>
      <c r="BN49" s="6">
        <v>44</v>
      </c>
      <c r="BO49" s="6">
        <v>-20.433</v>
      </c>
      <c r="BP49" s="6">
        <v>-22.2</v>
      </c>
      <c r="BQ49" s="6">
        <v>-1767</v>
      </c>
      <c r="BR49" s="6">
        <v>50.03</v>
      </c>
      <c r="BS49" s="6">
        <v>199.26</v>
      </c>
      <c r="BT49" s="6">
        <v>-3520.92</v>
      </c>
      <c r="BU49" s="6">
        <v>0</v>
      </c>
      <c r="BV49" s="6">
        <v>0</v>
      </c>
      <c r="BW49" s="6">
        <v>-323.2</v>
      </c>
      <c r="BX49" s="6">
        <v>-3844.12</v>
      </c>
      <c r="BY49" s="6">
        <v>0</v>
      </c>
      <c r="BZ49" s="2"/>
      <c r="CA49" s="6">
        <v>44</v>
      </c>
      <c r="CB49" s="6">
        <v>-26.937999999999999</v>
      </c>
      <c r="CC49" s="6">
        <v>-27.56</v>
      </c>
      <c r="CD49" s="6">
        <v>-622</v>
      </c>
      <c r="CE49" s="6">
        <v>50.04</v>
      </c>
      <c r="CF49" s="6">
        <v>156.21</v>
      </c>
      <c r="CG49" s="6">
        <v>-728.72</v>
      </c>
      <c r="CH49" s="6">
        <v>0</v>
      </c>
      <c r="CI49" s="6">
        <v>0</v>
      </c>
      <c r="CJ49" s="6">
        <v>0</v>
      </c>
      <c r="CK49" s="6">
        <v>-728.72</v>
      </c>
      <c r="CL49" s="6">
        <v>0</v>
      </c>
    </row>
    <row r="50" spans="1:90" x14ac:dyDescent="0.2">
      <c r="A50" s="8">
        <v>45</v>
      </c>
      <c r="B50" s="25">
        <v>-23.553999999999998</v>
      </c>
      <c r="C50" s="25">
        <v>-21.34</v>
      </c>
      <c r="D50" s="25">
        <v>2214</v>
      </c>
      <c r="E50" s="25">
        <v>49.97</v>
      </c>
      <c r="F50" s="25">
        <v>330.04</v>
      </c>
      <c r="G50" s="25">
        <v>1039.6300000000001</v>
      </c>
      <c r="H50" s="25">
        <v>0</v>
      </c>
      <c r="I50" s="25">
        <v>0</v>
      </c>
      <c r="J50" s="42">
        <v>0</v>
      </c>
      <c r="K50" s="42">
        <v>1039.6300000000001</v>
      </c>
      <c r="L50" s="42">
        <v>0</v>
      </c>
      <c r="M50" s="2"/>
      <c r="N50" s="6">
        <v>45</v>
      </c>
      <c r="O50" s="6">
        <v>-7.43</v>
      </c>
      <c r="P50" s="6">
        <v>-18.72</v>
      </c>
      <c r="Q50" s="6">
        <v>-11290</v>
      </c>
      <c r="R50" s="6">
        <v>49.95</v>
      </c>
      <c r="S50" s="6">
        <v>327.04000000000002</v>
      </c>
      <c r="T50" s="6">
        <v>-36922.82</v>
      </c>
      <c r="U50" s="6">
        <v>0</v>
      </c>
      <c r="V50" s="6">
        <v>0</v>
      </c>
      <c r="W50" s="6">
        <v>-33398.959999999999</v>
      </c>
      <c r="X50" s="6">
        <v>-70321.78</v>
      </c>
      <c r="Y50" s="6">
        <v>0</v>
      </c>
      <c r="Z50" s="2"/>
      <c r="AA50" s="6">
        <v>45</v>
      </c>
      <c r="AB50" s="6">
        <v>-18.832999999999998</v>
      </c>
      <c r="AC50" s="6">
        <v>-20.14</v>
      </c>
      <c r="AD50" s="6">
        <v>-1307</v>
      </c>
      <c r="AE50" s="6">
        <v>50</v>
      </c>
      <c r="AF50" s="6">
        <v>321.79000000000002</v>
      </c>
      <c r="AG50" s="6">
        <v>-4205.8</v>
      </c>
      <c r="AH50" s="6">
        <v>0</v>
      </c>
      <c r="AI50" s="6">
        <v>0</v>
      </c>
      <c r="AJ50" s="6">
        <v>-234.91</v>
      </c>
      <c r="AK50" s="6">
        <v>-4440.71</v>
      </c>
      <c r="AL50" s="6">
        <v>0</v>
      </c>
      <c r="AM50" s="2"/>
      <c r="AN50" s="6">
        <v>45</v>
      </c>
      <c r="AO50" s="6">
        <v>-27.992999999999999</v>
      </c>
      <c r="AP50" s="6">
        <v>-22.74</v>
      </c>
      <c r="AQ50" s="6">
        <v>5253</v>
      </c>
      <c r="AR50" s="6">
        <v>50.05</v>
      </c>
      <c r="AS50" s="6">
        <v>310.82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-21.425999999999998</v>
      </c>
      <c r="BC50" s="6">
        <v>-23.12</v>
      </c>
      <c r="BD50" s="6">
        <v>-1694</v>
      </c>
      <c r="BE50" s="6">
        <v>50</v>
      </c>
      <c r="BF50" s="6">
        <v>271</v>
      </c>
      <c r="BG50" s="6">
        <v>-4590.74</v>
      </c>
      <c r="BH50" s="6">
        <v>0</v>
      </c>
      <c r="BI50" s="6">
        <v>0</v>
      </c>
      <c r="BJ50" s="6">
        <v>-337.67</v>
      </c>
      <c r="BK50" s="6">
        <v>-4928.41</v>
      </c>
      <c r="BL50" s="6">
        <v>0</v>
      </c>
      <c r="BM50" s="2"/>
      <c r="BN50" s="6">
        <v>45</v>
      </c>
      <c r="BO50" s="6">
        <v>-22.279</v>
      </c>
      <c r="BP50" s="6">
        <v>-23.16</v>
      </c>
      <c r="BQ50" s="6">
        <v>-881</v>
      </c>
      <c r="BR50" s="6">
        <v>50.1</v>
      </c>
      <c r="BS50" s="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-30.158000000000001</v>
      </c>
      <c r="CC50" s="6">
        <v>-27.32</v>
      </c>
      <c r="CD50" s="6">
        <v>2838</v>
      </c>
      <c r="CE50" s="6">
        <v>50.04</v>
      </c>
      <c r="CF50" s="6">
        <v>154.09</v>
      </c>
      <c r="CG50" s="6">
        <v>2186.54</v>
      </c>
      <c r="CH50" s="6">
        <v>0</v>
      </c>
      <c r="CI50" s="6">
        <v>0</v>
      </c>
      <c r="CJ50" s="6">
        <v>0</v>
      </c>
      <c r="CK50" s="6">
        <v>2186.54</v>
      </c>
      <c r="CL50" s="6">
        <v>0</v>
      </c>
    </row>
    <row r="51" spans="1:90" x14ac:dyDescent="0.2">
      <c r="A51" s="8">
        <v>46</v>
      </c>
      <c r="B51" s="25">
        <v>-24.324999999999999</v>
      </c>
      <c r="C51" s="25">
        <v>-21.12</v>
      </c>
      <c r="D51" s="25">
        <v>3205</v>
      </c>
      <c r="E51" s="25">
        <v>49.91</v>
      </c>
      <c r="F51" s="25">
        <v>316.91000000000003</v>
      </c>
      <c r="G51" s="25">
        <v>12188.36</v>
      </c>
      <c r="H51" s="25">
        <v>0</v>
      </c>
      <c r="I51" s="25">
        <v>0</v>
      </c>
      <c r="J51" s="42">
        <v>0</v>
      </c>
      <c r="K51" s="42">
        <v>12188.36</v>
      </c>
      <c r="L51" s="42">
        <v>0</v>
      </c>
      <c r="M51" s="2"/>
      <c r="N51" s="6">
        <v>46</v>
      </c>
      <c r="O51" s="6">
        <v>-7.9160000000000004</v>
      </c>
      <c r="P51" s="6">
        <v>-19.440000000000001</v>
      </c>
      <c r="Q51" s="6">
        <v>-11524</v>
      </c>
      <c r="R51" s="6">
        <v>49.97</v>
      </c>
      <c r="S51" s="6">
        <v>308.56</v>
      </c>
      <c r="T51" s="6">
        <v>-35558.449999999997</v>
      </c>
      <c r="U51" s="6">
        <v>0</v>
      </c>
      <c r="V51" s="6">
        <v>0</v>
      </c>
      <c r="W51" s="6">
        <v>-32017.11</v>
      </c>
      <c r="X51" s="6">
        <v>-67575.56</v>
      </c>
      <c r="Y51" s="6">
        <v>0</v>
      </c>
      <c r="Z51" s="2"/>
      <c r="AA51" s="6">
        <v>46</v>
      </c>
      <c r="AB51" s="6">
        <v>-18.856999999999999</v>
      </c>
      <c r="AC51" s="6">
        <v>-20.92</v>
      </c>
      <c r="AD51" s="6">
        <v>-2063</v>
      </c>
      <c r="AE51" s="6">
        <v>50.04</v>
      </c>
      <c r="AF51" s="6">
        <v>320.32</v>
      </c>
      <c r="AG51" s="6">
        <v>-4956.1499999999996</v>
      </c>
      <c r="AH51" s="6">
        <v>0</v>
      </c>
      <c r="AI51" s="6">
        <v>0</v>
      </c>
      <c r="AJ51" s="6">
        <v>0</v>
      </c>
      <c r="AK51" s="6">
        <v>-4956.1499999999996</v>
      </c>
      <c r="AL51" s="6">
        <v>0</v>
      </c>
      <c r="AM51" s="2"/>
      <c r="AN51" s="6">
        <v>46</v>
      </c>
      <c r="AO51" s="6">
        <v>-27.783999999999999</v>
      </c>
      <c r="AP51" s="6">
        <v>-23.4</v>
      </c>
      <c r="AQ51" s="6">
        <v>4384</v>
      </c>
      <c r="AR51" s="6">
        <v>50.04</v>
      </c>
      <c r="AS51" s="6">
        <v>316.98</v>
      </c>
      <c r="AT51" s="6">
        <v>6948.2</v>
      </c>
      <c r="AU51" s="6">
        <v>0</v>
      </c>
      <c r="AV51" s="6">
        <v>0</v>
      </c>
      <c r="AW51" s="6">
        <v>0</v>
      </c>
      <c r="AX51" s="6">
        <v>6948.2</v>
      </c>
      <c r="AY51" s="6">
        <v>0</v>
      </c>
      <c r="AZ51" s="2"/>
      <c r="BA51" s="6">
        <v>46</v>
      </c>
      <c r="BB51" s="6">
        <v>-21.928999999999998</v>
      </c>
      <c r="BC51" s="6">
        <v>-22.46</v>
      </c>
      <c r="BD51" s="6">
        <v>-531</v>
      </c>
      <c r="BE51" s="6">
        <v>50.04</v>
      </c>
      <c r="BF51" s="6">
        <v>270.92</v>
      </c>
      <c r="BG51" s="6">
        <v>-1078.94</v>
      </c>
      <c r="BH51" s="6">
        <v>0</v>
      </c>
      <c r="BI51" s="6">
        <v>0</v>
      </c>
      <c r="BJ51" s="6">
        <v>0</v>
      </c>
      <c r="BK51" s="6">
        <v>-1078.94</v>
      </c>
      <c r="BL51" s="6">
        <v>0</v>
      </c>
      <c r="BM51" s="2"/>
      <c r="BN51" s="6">
        <v>46</v>
      </c>
      <c r="BO51" s="6">
        <v>-22.248000000000001</v>
      </c>
      <c r="BP51" s="6">
        <v>-23.06</v>
      </c>
      <c r="BQ51" s="6">
        <v>-812</v>
      </c>
      <c r="BR51" s="6">
        <v>50.18</v>
      </c>
      <c r="BS51" s="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-29.914999999999999</v>
      </c>
      <c r="CC51" s="6">
        <v>-26.98</v>
      </c>
      <c r="CD51" s="6">
        <v>2935</v>
      </c>
      <c r="CE51" s="6">
        <v>50.07</v>
      </c>
      <c r="CF51" s="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25">
        <v>-24.324999999999999</v>
      </c>
      <c r="C52" s="25">
        <v>-19.899999999999999</v>
      </c>
      <c r="D52" s="25">
        <v>4425</v>
      </c>
      <c r="E52" s="25">
        <v>49.83</v>
      </c>
      <c r="F52" s="25">
        <v>316.89</v>
      </c>
      <c r="G52" s="25">
        <v>21033.57</v>
      </c>
      <c r="H52" s="25">
        <v>0</v>
      </c>
      <c r="I52" s="25">
        <v>0</v>
      </c>
      <c r="J52" s="42">
        <v>0</v>
      </c>
      <c r="K52" s="42">
        <v>21033.57</v>
      </c>
      <c r="L52" s="42">
        <v>0</v>
      </c>
      <c r="M52" s="2"/>
      <c r="N52" s="6">
        <v>47</v>
      </c>
      <c r="O52" s="6">
        <v>-18.952999999999999</v>
      </c>
      <c r="P52" s="6">
        <v>-19.579999999999998</v>
      </c>
      <c r="Q52" s="6">
        <v>-627</v>
      </c>
      <c r="R52" s="6">
        <v>49.94</v>
      </c>
      <c r="S52" s="6">
        <v>303.07</v>
      </c>
      <c r="T52" s="6">
        <v>-2850.37</v>
      </c>
      <c r="U52" s="6">
        <v>0</v>
      </c>
      <c r="V52" s="6">
        <v>0</v>
      </c>
      <c r="W52" s="6">
        <v>0</v>
      </c>
      <c r="X52" s="6">
        <v>-2850.37</v>
      </c>
      <c r="Y52" s="6">
        <v>0</v>
      </c>
      <c r="Z52" s="2"/>
      <c r="AA52" s="6">
        <v>47</v>
      </c>
      <c r="AB52" s="6">
        <v>-18.881</v>
      </c>
      <c r="AC52" s="6">
        <v>-21.1</v>
      </c>
      <c r="AD52" s="6">
        <v>-2219</v>
      </c>
      <c r="AE52" s="6">
        <v>50.11</v>
      </c>
      <c r="AF52" s="6">
        <v>329.1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-22.16</v>
      </c>
      <c r="AP52" s="6">
        <v>-22.38</v>
      </c>
      <c r="AQ52" s="6">
        <v>-220</v>
      </c>
      <c r="AR52" s="6">
        <v>50.03</v>
      </c>
      <c r="AS52" s="6">
        <v>300.27</v>
      </c>
      <c r="AT52" s="6">
        <v>-660.59</v>
      </c>
      <c r="AU52" s="6">
        <v>0</v>
      </c>
      <c r="AV52" s="6">
        <v>0</v>
      </c>
      <c r="AW52" s="6">
        <v>0</v>
      </c>
      <c r="AX52" s="6">
        <v>-660.59</v>
      </c>
      <c r="AY52" s="6">
        <v>0</v>
      </c>
      <c r="AZ52" s="2"/>
      <c r="BA52" s="6">
        <v>47</v>
      </c>
      <c r="BB52" s="6">
        <v>-22.18</v>
      </c>
      <c r="BC52" s="6">
        <v>-22.92</v>
      </c>
      <c r="BD52" s="6">
        <v>-740</v>
      </c>
      <c r="BE52" s="6">
        <v>49.99</v>
      </c>
      <c r="BF52" s="6">
        <v>270.08</v>
      </c>
      <c r="BG52" s="6">
        <v>-1998.59</v>
      </c>
      <c r="BH52" s="6">
        <v>0</v>
      </c>
      <c r="BI52" s="6">
        <v>0</v>
      </c>
      <c r="BJ52" s="6">
        <v>0</v>
      </c>
      <c r="BK52" s="6">
        <v>-1998.59</v>
      </c>
      <c r="BL52" s="6">
        <v>0</v>
      </c>
      <c r="BM52" s="2"/>
      <c r="BN52" s="6">
        <v>47</v>
      </c>
      <c r="BO52" s="6">
        <v>-22.053000000000001</v>
      </c>
      <c r="BP52" s="6">
        <v>-22.7</v>
      </c>
      <c r="BQ52" s="6">
        <v>-647</v>
      </c>
      <c r="BR52" s="6">
        <v>50.19</v>
      </c>
      <c r="BS52" s="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-25.920999999999999</v>
      </c>
      <c r="CC52" s="6">
        <v>-26.92</v>
      </c>
      <c r="CD52" s="6">
        <v>-999</v>
      </c>
      <c r="CE52" s="6">
        <v>50.04</v>
      </c>
      <c r="CF52" s="6">
        <v>151.44</v>
      </c>
      <c r="CG52" s="6">
        <v>-1134.6600000000001</v>
      </c>
      <c r="CH52" s="6">
        <v>0</v>
      </c>
      <c r="CI52" s="6">
        <v>0</v>
      </c>
      <c r="CJ52" s="6">
        <v>0</v>
      </c>
      <c r="CK52" s="6">
        <v>-1134.6600000000001</v>
      </c>
      <c r="CL52" s="6">
        <v>0</v>
      </c>
    </row>
    <row r="53" spans="1:90" x14ac:dyDescent="0.2">
      <c r="A53" s="8">
        <v>48</v>
      </c>
      <c r="B53" s="25">
        <v>-24.324999999999999</v>
      </c>
      <c r="C53" s="25">
        <v>-20.48</v>
      </c>
      <c r="D53" s="25">
        <v>3845</v>
      </c>
      <c r="E53" s="25">
        <v>49.94</v>
      </c>
      <c r="F53" s="25">
        <v>316.91000000000003</v>
      </c>
      <c r="G53" s="25">
        <v>14622.23</v>
      </c>
      <c r="H53" s="25">
        <v>0</v>
      </c>
      <c r="I53" s="25">
        <v>0</v>
      </c>
      <c r="J53" s="42">
        <v>0</v>
      </c>
      <c r="K53" s="42">
        <v>14622.23</v>
      </c>
      <c r="L53" s="42">
        <v>0</v>
      </c>
      <c r="M53" s="2"/>
      <c r="N53" s="6">
        <v>48</v>
      </c>
      <c r="O53" s="6">
        <v>-18.824000000000002</v>
      </c>
      <c r="P53" s="6">
        <v>-22.12</v>
      </c>
      <c r="Q53" s="6">
        <v>-3296</v>
      </c>
      <c r="R53" s="6">
        <v>49.94</v>
      </c>
      <c r="S53" s="6">
        <v>306.97000000000003</v>
      </c>
      <c r="T53" s="6">
        <v>-15176.6</v>
      </c>
      <c r="U53" s="6">
        <v>0</v>
      </c>
      <c r="V53" s="6">
        <v>0</v>
      </c>
      <c r="W53" s="6">
        <v>0</v>
      </c>
      <c r="X53" s="6">
        <v>-15176.6</v>
      </c>
      <c r="Y53" s="6">
        <v>0</v>
      </c>
      <c r="Z53" s="2"/>
      <c r="AA53" s="6">
        <v>48</v>
      </c>
      <c r="AB53" s="6">
        <v>-18.664999999999999</v>
      </c>
      <c r="AC53" s="6">
        <v>-20.18</v>
      </c>
      <c r="AD53" s="6">
        <v>-1515</v>
      </c>
      <c r="AE53" s="6">
        <v>50.16</v>
      </c>
      <c r="AF53" s="6">
        <v>329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-22.646999999999998</v>
      </c>
      <c r="AP53" s="6">
        <v>-23.12</v>
      </c>
      <c r="AQ53" s="6">
        <v>-473</v>
      </c>
      <c r="AR53" s="6">
        <v>49.98</v>
      </c>
      <c r="AS53" s="6">
        <v>300.07</v>
      </c>
      <c r="AT53" s="6">
        <v>-1419.33</v>
      </c>
      <c r="AU53" s="6">
        <v>0</v>
      </c>
      <c r="AV53" s="6">
        <v>0</v>
      </c>
      <c r="AW53" s="6">
        <v>0</v>
      </c>
      <c r="AX53" s="6">
        <v>-1419.33</v>
      </c>
      <c r="AY53" s="6">
        <v>0</v>
      </c>
      <c r="AZ53" s="2"/>
      <c r="BA53" s="6">
        <v>48</v>
      </c>
      <c r="BB53" s="6">
        <v>-21.971</v>
      </c>
      <c r="BC53" s="6">
        <v>-22.4</v>
      </c>
      <c r="BD53" s="6">
        <v>-429</v>
      </c>
      <c r="BE53" s="6">
        <v>49.98</v>
      </c>
      <c r="BF53" s="6">
        <v>269.51</v>
      </c>
      <c r="BG53" s="6">
        <v>-1156.2</v>
      </c>
      <c r="BH53" s="6">
        <v>0</v>
      </c>
      <c r="BI53" s="6">
        <v>0</v>
      </c>
      <c r="BJ53" s="6">
        <v>0</v>
      </c>
      <c r="BK53" s="6">
        <v>-1156.2</v>
      </c>
      <c r="BL53" s="6">
        <v>0</v>
      </c>
      <c r="BM53" s="2"/>
      <c r="BN53" s="6">
        <v>48</v>
      </c>
      <c r="BO53" s="6">
        <v>-24.745999999999999</v>
      </c>
      <c r="BP53" s="6">
        <v>-23.26</v>
      </c>
      <c r="BQ53" s="6">
        <v>1486</v>
      </c>
      <c r="BR53" s="6">
        <v>50.16</v>
      </c>
      <c r="BS53" s="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-25.928000000000001</v>
      </c>
      <c r="CC53" s="6">
        <v>-28.64</v>
      </c>
      <c r="CD53" s="6">
        <v>-2712</v>
      </c>
      <c r="CE53" s="6">
        <v>50.04</v>
      </c>
      <c r="CF53" s="6">
        <v>169.81</v>
      </c>
      <c r="CG53" s="6">
        <v>-3453.94</v>
      </c>
      <c r="CH53" s="6">
        <v>0</v>
      </c>
      <c r="CI53" s="6">
        <v>0</v>
      </c>
      <c r="CJ53" s="6">
        <v>0</v>
      </c>
      <c r="CK53" s="6">
        <v>-3453.94</v>
      </c>
      <c r="CL53" s="6">
        <v>0</v>
      </c>
    </row>
    <row r="54" spans="1:90" x14ac:dyDescent="0.2">
      <c r="A54" s="8">
        <v>49</v>
      </c>
      <c r="B54" s="25">
        <v>-24.324999999999999</v>
      </c>
      <c r="C54" s="25">
        <v>-19.78</v>
      </c>
      <c r="D54" s="25">
        <v>4545</v>
      </c>
      <c r="E54" s="25">
        <v>49.95</v>
      </c>
      <c r="F54" s="25">
        <v>316.85000000000002</v>
      </c>
      <c r="G54" s="25">
        <v>998.08</v>
      </c>
      <c r="H54" s="25">
        <v>0</v>
      </c>
      <c r="I54" s="25">
        <v>0</v>
      </c>
      <c r="J54" s="42">
        <v>0</v>
      </c>
      <c r="K54" s="42">
        <v>998.08</v>
      </c>
      <c r="L54" s="42">
        <v>0</v>
      </c>
      <c r="M54" s="2"/>
      <c r="N54" s="6">
        <v>49</v>
      </c>
      <c r="O54" s="6">
        <v>-26.364999999999998</v>
      </c>
      <c r="P54" s="6">
        <v>-19.899999999999999</v>
      </c>
      <c r="Q54" s="6">
        <v>6465</v>
      </c>
      <c r="R54" s="6">
        <v>49.98</v>
      </c>
      <c r="S54" s="6">
        <v>308.08</v>
      </c>
      <c r="T54" s="6">
        <v>970.45</v>
      </c>
      <c r="U54" s="6">
        <v>0</v>
      </c>
      <c r="V54" s="6">
        <v>0</v>
      </c>
      <c r="W54" s="6">
        <v>0</v>
      </c>
      <c r="X54" s="6">
        <v>970.45</v>
      </c>
      <c r="Y54" s="6">
        <v>0</v>
      </c>
      <c r="Z54" s="2"/>
      <c r="AA54" s="6">
        <v>49</v>
      </c>
      <c r="AB54" s="6">
        <v>-18.689</v>
      </c>
      <c r="AC54" s="6">
        <v>-18.98</v>
      </c>
      <c r="AD54" s="6">
        <v>-291</v>
      </c>
      <c r="AE54" s="6">
        <v>50.25</v>
      </c>
      <c r="AF54" s="6">
        <v>320.23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-22.404</v>
      </c>
      <c r="AP54" s="6">
        <v>-22.3</v>
      </c>
      <c r="AQ54" s="6">
        <v>104</v>
      </c>
      <c r="AR54" s="6">
        <v>50.03</v>
      </c>
      <c r="AS54" s="6">
        <v>287.18</v>
      </c>
      <c r="AT54" s="6">
        <v>298.67</v>
      </c>
      <c r="AU54" s="6">
        <v>0</v>
      </c>
      <c r="AV54" s="6">
        <v>0</v>
      </c>
      <c r="AW54" s="6">
        <v>0</v>
      </c>
      <c r="AX54" s="6">
        <v>298.67</v>
      </c>
      <c r="AY54" s="6">
        <v>0</v>
      </c>
      <c r="AZ54" s="2"/>
      <c r="BA54" s="6">
        <v>49</v>
      </c>
      <c r="BB54" s="6">
        <v>-21.995000000000001</v>
      </c>
      <c r="BC54" s="6">
        <v>-21.38</v>
      </c>
      <c r="BD54" s="6">
        <v>615</v>
      </c>
      <c r="BE54" s="6">
        <v>49.99</v>
      </c>
      <c r="BF54" s="6">
        <v>269.45</v>
      </c>
      <c r="BG54" s="6">
        <v>848.77</v>
      </c>
      <c r="BH54" s="6">
        <v>0</v>
      </c>
      <c r="BI54" s="6">
        <v>0</v>
      </c>
      <c r="BJ54" s="6">
        <v>0</v>
      </c>
      <c r="BK54" s="6">
        <v>848.77</v>
      </c>
      <c r="BL54" s="6">
        <v>0</v>
      </c>
      <c r="BM54" s="2"/>
      <c r="BN54" s="6">
        <v>49</v>
      </c>
      <c r="BO54" s="6">
        <v>-25.248999999999999</v>
      </c>
      <c r="BP54" s="6">
        <v>-20.86</v>
      </c>
      <c r="BQ54" s="6">
        <v>4389</v>
      </c>
      <c r="BR54" s="6">
        <v>50.14</v>
      </c>
      <c r="BS54" s="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-25.962</v>
      </c>
      <c r="CC54" s="6">
        <v>-31.06</v>
      </c>
      <c r="CD54" s="6">
        <v>-5098</v>
      </c>
      <c r="CE54" s="6">
        <v>50.19</v>
      </c>
      <c r="CF54" s="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-20.754999999999999</v>
      </c>
      <c r="C55" s="25">
        <v>-19.7</v>
      </c>
      <c r="D55" s="25">
        <v>1055</v>
      </c>
      <c r="E55" s="25">
        <v>49.9</v>
      </c>
      <c r="F55" s="25">
        <v>316.89</v>
      </c>
      <c r="G55" s="25">
        <v>5014.78</v>
      </c>
      <c r="H55" s="25">
        <v>0</v>
      </c>
      <c r="I55" s="25">
        <v>0</v>
      </c>
      <c r="J55" s="42">
        <v>0</v>
      </c>
      <c r="K55" s="42">
        <v>5014.78</v>
      </c>
      <c r="L55" s="42">
        <v>0</v>
      </c>
      <c r="M55" s="2"/>
      <c r="N55" s="6">
        <v>50</v>
      </c>
      <c r="O55" s="6">
        <v>-25.140999999999998</v>
      </c>
      <c r="P55" s="6">
        <v>-20.32</v>
      </c>
      <c r="Q55" s="6">
        <v>4821</v>
      </c>
      <c r="R55" s="6">
        <v>49.93</v>
      </c>
      <c r="S55" s="6">
        <v>308.16000000000003</v>
      </c>
      <c r="T55" s="6">
        <v>17827.669999999998</v>
      </c>
      <c r="U55" s="6">
        <v>0</v>
      </c>
      <c r="V55" s="6">
        <v>0</v>
      </c>
      <c r="W55" s="6">
        <v>0</v>
      </c>
      <c r="X55" s="6">
        <v>17827.669999999998</v>
      </c>
      <c r="Y55" s="6">
        <v>0</v>
      </c>
      <c r="Z55" s="2"/>
      <c r="AA55" s="6">
        <v>50</v>
      </c>
      <c r="AB55" s="6">
        <v>-19.175999999999998</v>
      </c>
      <c r="AC55" s="6">
        <v>-21.98</v>
      </c>
      <c r="AD55" s="6">
        <v>-2804</v>
      </c>
      <c r="AE55" s="6">
        <v>50.24</v>
      </c>
      <c r="AF55" s="6">
        <v>322.39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-22.646999999999998</v>
      </c>
      <c r="AP55" s="6">
        <v>-22.14</v>
      </c>
      <c r="AQ55" s="6">
        <v>507</v>
      </c>
      <c r="AR55" s="6">
        <v>50</v>
      </c>
      <c r="AS55" s="6">
        <v>299.97000000000003</v>
      </c>
      <c r="AT55" s="6">
        <v>944.91</v>
      </c>
      <c r="AU55" s="6">
        <v>0</v>
      </c>
      <c r="AV55" s="6">
        <v>0</v>
      </c>
      <c r="AW55" s="6">
        <v>0</v>
      </c>
      <c r="AX55" s="6">
        <v>944.91</v>
      </c>
      <c r="AY55" s="6">
        <v>0</v>
      </c>
      <c r="AZ55" s="2"/>
      <c r="BA55" s="6">
        <v>50</v>
      </c>
      <c r="BB55" s="6">
        <v>-22.245000000000001</v>
      </c>
      <c r="BC55" s="6">
        <v>-21.98</v>
      </c>
      <c r="BD55" s="6">
        <v>265</v>
      </c>
      <c r="BE55" s="6">
        <v>50.01</v>
      </c>
      <c r="BF55" s="6">
        <v>269.92</v>
      </c>
      <c r="BG55" s="6">
        <v>715.29</v>
      </c>
      <c r="BH55" s="6">
        <v>0</v>
      </c>
      <c r="BI55" s="6">
        <v>0</v>
      </c>
      <c r="BJ55" s="6">
        <v>0</v>
      </c>
      <c r="BK55" s="6">
        <v>715.29</v>
      </c>
      <c r="BL55" s="6">
        <v>0</v>
      </c>
      <c r="BM55" s="2"/>
      <c r="BN55" s="6">
        <v>50</v>
      </c>
      <c r="BO55" s="6">
        <v>-25.736000000000001</v>
      </c>
      <c r="BP55" s="6">
        <v>-22.6</v>
      </c>
      <c r="BQ55" s="6">
        <v>3136</v>
      </c>
      <c r="BR55" s="6">
        <v>50.05</v>
      </c>
      <c r="BS55" s="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-25.962</v>
      </c>
      <c r="CC55" s="6">
        <v>-28.88</v>
      </c>
      <c r="CD55" s="6">
        <v>-2918</v>
      </c>
      <c r="CE55" s="6">
        <v>50.27</v>
      </c>
      <c r="CF55" s="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-19.823</v>
      </c>
      <c r="C56" s="25">
        <v>-19.399999999999999</v>
      </c>
      <c r="D56" s="25">
        <v>423</v>
      </c>
      <c r="E56" s="25">
        <v>49.95</v>
      </c>
      <c r="F56" s="25">
        <v>330.03</v>
      </c>
      <c r="G56" s="25">
        <v>1039.5899999999999</v>
      </c>
      <c r="H56" s="25">
        <v>0</v>
      </c>
      <c r="I56" s="25">
        <v>0</v>
      </c>
      <c r="J56" s="42">
        <v>0</v>
      </c>
      <c r="K56" s="42">
        <v>1039.5899999999999</v>
      </c>
      <c r="L56" s="42">
        <v>0</v>
      </c>
      <c r="M56" s="2"/>
      <c r="N56" s="6">
        <v>51</v>
      </c>
      <c r="O56" s="6">
        <v>-18.838000000000001</v>
      </c>
      <c r="P56" s="6">
        <v>-20.88</v>
      </c>
      <c r="Q56" s="6">
        <v>-2042</v>
      </c>
      <c r="R56" s="6">
        <v>49.84</v>
      </c>
      <c r="S56" s="6">
        <v>307.26</v>
      </c>
      <c r="T56" s="6">
        <v>-12548.5</v>
      </c>
      <c r="U56" s="6">
        <v>0</v>
      </c>
      <c r="V56" s="6">
        <v>0</v>
      </c>
      <c r="W56" s="6">
        <v>0</v>
      </c>
      <c r="X56" s="6">
        <v>-12548.5</v>
      </c>
      <c r="Y56" s="6">
        <v>0</v>
      </c>
      <c r="Z56" s="2"/>
      <c r="AA56" s="6">
        <v>51</v>
      </c>
      <c r="AB56" s="6">
        <v>-19.93</v>
      </c>
      <c r="AC56" s="6">
        <v>-21.6</v>
      </c>
      <c r="AD56" s="6">
        <v>-1670</v>
      </c>
      <c r="AE56" s="6">
        <v>50.08</v>
      </c>
      <c r="AF56" s="6">
        <v>321.72000000000003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-21.917000000000002</v>
      </c>
      <c r="AP56" s="6">
        <v>-22.08</v>
      </c>
      <c r="AQ56" s="6">
        <v>-163</v>
      </c>
      <c r="AR56" s="6">
        <v>49.99</v>
      </c>
      <c r="AS56" s="6">
        <v>298.74</v>
      </c>
      <c r="AT56" s="6">
        <v>-486.95</v>
      </c>
      <c r="AU56" s="6">
        <v>0</v>
      </c>
      <c r="AV56" s="6">
        <v>0</v>
      </c>
      <c r="AW56" s="6">
        <v>0</v>
      </c>
      <c r="AX56" s="6">
        <v>-486.95</v>
      </c>
      <c r="AY56" s="6">
        <v>0</v>
      </c>
      <c r="AZ56" s="2"/>
      <c r="BA56" s="6">
        <v>51</v>
      </c>
      <c r="BB56" s="6">
        <v>-20.326000000000001</v>
      </c>
      <c r="BC56" s="6">
        <v>-23.28</v>
      </c>
      <c r="BD56" s="6">
        <v>-2954</v>
      </c>
      <c r="BE56" s="6">
        <v>49.98</v>
      </c>
      <c r="BF56" s="6">
        <v>267.52999999999997</v>
      </c>
      <c r="BG56" s="6">
        <v>-7902.84</v>
      </c>
      <c r="BH56" s="6">
        <v>0</v>
      </c>
      <c r="BI56" s="6">
        <v>0</v>
      </c>
      <c r="BJ56" s="6">
        <v>-1530</v>
      </c>
      <c r="BK56" s="6">
        <v>-9432.84</v>
      </c>
      <c r="BL56" s="6">
        <v>0</v>
      </c>
      <c r="BM56" s="2"/>
      <c r="BN56" s="6">
        <v>51</v>
      </c>
      <c r="BO56" s="6">
        <v>-24.082000000000001</v>
      </c>
      <c r="BP56" s="6">
        <v>-22.18</v>
      </c>
      <c r="BQ56" s="6">
        <v>1902</v>
      </c>
      <c r="BR56" s="6">
        <v>50.05</v>
      </c>
      <c r="BS56" s="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-25.952000000000002</v>
      </c>
      <c r="CC56" s="6">
        <v>-27.58</v>
      </c>
      <c r="CD56" s="6">
        <v>-1628</v>
      </c>
      <c r="CE56" s="6">
        <v>50.31</v>
      </c>
      <c r="CF56" s="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-20.754999999999999</v>
      </c>
      <c r="C57" s="25">
        <v>-19.68</v>
      </c>
      <c r="D57" s="25">
        <v>1075</v>
      </c>
      <c r="E57" s="25">
        <v>50.01</v>
      </c>
      <c r="F57" s="25">
        <v>320.01</v>
      </c>
      <c r="G57" s="25">
        <v>1008.03</v>
      </c>
      <c r="H57" s="25">
        <v>0</v>
      </c>
      <c r="I57" s="25">
        <v>0</v>
      </c>
      <c r="J57" s="42">
        <v>0</v>
      </c>
      <c r="K57" s="42">
        <v>1008.03</v>
      </c>
      <c r="L57" s="42">
        <v>0</v>
      </c>
      <c r="M57" s="2"/>
      <c r="N57" s="6">
        <v>52</v>
      </c>
      <c r="O57" s="6">
        <v>-18.863</v>
      </c>
      <c r="P57" s="6">
        <v>-20.02</v>
      </c>
      <c r="Q57" s="6">
        <v>-1157</v>
      </c>
      <c r="R57" s="6">
        <v>49.72</v>
      </c>
      <c r="S57" s="6">
        <v>307.27999999999997</v>
      </c>
      <c r="T57" s="6">
        <v>-7110.46</v>
      </c>
      <c r="U57" s="6">
        <v>0</v>
      </c>
      <c r="V57" s="6">
        <v>0</v>
      </c>
      <c r="W57" s="6">
        <v>0</v>
      </c>
      <c r="X57" s="6">
        <v>-7110.46</v>
      </c>
      <c r="Y57" s="6">
        <v>0</v>
      </c>
      <c r="Z57" s="2"/>
      <c r="AA57" s="6">
        <v>52</v>
      </c>
      <c r="AB57" s="6">
        <v>-18.998000000000001</v>
      </c>
      <c r="AC57" s="6">
        <v>-21.88</v>
      </c>
      <c r="AD57" s="6">
        <v>-2882</v>
      </c>
      <c r="AE57" s="6">
        <v>50.06</v>
      </c>
      <c r="AF57" s="6">
        <v>321.76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-22.16</v>
      </c>
      <c r="AP57" s="6">
        <v>-22.12</v>
      </c>
      <c r="AQ57" s="6">
        <v>40</v>
      </c>
      <c r="AR57" s="6">
        <v>50</v>
      </c>
      <c r="AS57" s="6">
        <v>298.60000000000002</v>
      </c>
      <c r="AT57" s="6">
        <v>119.44</v>
      </c>
      <c r="AU57" s="6">
        <v>0</v>
      </c>
      <c r="AV57" s="6">
        <v>0</v>
      </c>
      <c r="AW57" s="6">
        <v>0</v>
      </c>
      <c r="AX57" s="6">
        <v>119.44</v>
      </c>
      <c r="AY57" s="6">
        <v>0</v>
      </c>
      <c r="AZ57" s="2"/>
      <c r="BA57" s="6">
        <v>52</v>
      </c>
      <c r="BB57" s="6">
        <v>-19.853999999999999</v>
      </c>
      <c r="BC57" s="6">
        <v>-22.08</v>
      </c>
      <c r="BD57" s="6">
        <v>-2226</v>
      </c>
      <c r="BE57" s="6">
        <v>49.99</v>
      </c>
      <c r="BF57" s="6">
        <v>268.61</v>
      </c>
      <c r="BG57" s="6">
        <v>-5979.26</v>
      </c>
      <c r="BH57" s="6">
        <v>0</v>
      </c>
      <c r="BI57" s="6">
        <v>0</v>
      </c>
      <c r="BJ57" s="6">
        <v>-833.77</v>
      </c>
      <c r="BK57" s="6">
        <v>-6813.03</v>
      </c>
      <c r="BL57" s="6">
        <v>0</v>
      </c>
      <c r="BM57" s="2"/>
      <c r="BN57" s="6">
        <v>52</v>
      </c>
      <c r="BO57" s="6">
        <v>-23.594999999999999</v>
      </c>
      <c r="BP57" s="6">
        <v>-21.82</v>
      </c>
      <c r="BQ57" s="6">
        <v>1775</v>
      </c>
      <c r="BR57" s="6">
        <v>50.08</v>
      </c>
      <c r="BS57" s="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-21.073</v>
      </c>
      <c r="CC57" s="6">
        <v>-27.2</v>
      </c>
      <c r="CD57" s="6">
        <v>-6127</v>
      </c>
      <c r="CE57" s="6">
        <v>50.27</v>
      </c>
      <c r="CF57" s="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-24.324999999999999</v>
      </c>
      <c r="C58" s="25">
        <v>-19.54</v>
      </c>
      <c r="D58" s="25">
        <v>4785</v>
      </c>
      <c r="E58" s="25">
        <v>50.07</v>
      </c>
      <c r="F58" s="25">
        <v>297.26</v>
      </c>
      <c r="G58" s="25">
        <v>0</v>
      </c>
      <c r="H58" s="25">
        <v>0</v>
      </c>
      <c r="I58" s="25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-20.524000000000001</v>
      </c>
      <c r="P58" s="6">
        <v>-19.059999999999999</v>
      </c>
      <c r="Q58" s="6">
        <v>1464</v>
      </c>
      <c r="R58" s="6">
        <v>49.9</v>
      </c>
      <c r="S58" s="6">
        <v>301.64999999999998</v>
      </c>
      <c r="T58" s="6">
        <v>6624.23</v>
      </c>
      <c r="U58" s="6">
        <v>0</v>
      </c>
      <c r="V58" s="6">
        <v>0</v>
      </c>
      <c r="W58" s="6">
        <v>0</v>
      </c>
      <c r="X58" s="6">
        <v>6624.23</v>
      </c>
      <c r="Y58" s="6">
        <v>0</v>
      </c>
      <c r="Z58" s="2"/>
      <c r="AA58" s="6">
        <v>53</v>
      </c>
      <c r="AB58" s="6">
        <v>-20.422999999999998</v>
      </c>
      <c r="AC58" s="6">
        <v>-21</v>
      </c>
      <c r="AD58" s="6">
        <v>-577</v>
      </c>
      <c r="AE58" s="6">
        <v>50.21</v>
      </c>
      <c r="AF58" s="6">
        <v>304.16000000000003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-22.16</v>
      </c>
      <c r="AP58" s="6">
        <v>-21.5</v>
      </c>
      <c r="AQ58" s="6">
        <v>660</v>
      </c>
      <c r="AR58" s="6">
        <v>50.06</v>
      </c>
      <c r="AS58" s="6">
        <v>289.16000000000003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-22.204000000000001</v>
      </c>
      <c r="BC58" s="6">
        <v>-23.04</v>
      </c>
      <c r="BD58" s="6">
        <v>-836</v>
      </c>
      <c r="BE58" s="6">
        <v>50.1</v>
      </c>
      <c r="BF58" s="6">
        <v>251.55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-22.622</v>
      </c>
      <c r="BP58" s="6">
        <v>-21.7</v>
      </c>
      <c r="BQ58" s="6">
        <v>922</v>
      </c>
      <c r="BR58" s="6">
        <v>50.31</v>
      </c>
      <c r="BS58" s="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-22.312999999999999</v>
      </c>
      <c r="CC58" s="6">
        <v>-26.56</v>
      </c>
      <c r="CD58" s="6">
        <v>-4247</v>
      </c>
      <c r="CE58" s="6">
        <v>50.34</v>
      </c>
      <c r="CF58" s="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-24.324999999999999</v>
      </c>
      <c r="C59" s="25">
        <v>-20.34</v>
      </c>
      <c r="D59" s="25">
        <v>3985</v>
      </c>
      <c r="E59" s="25">
        <v>49.96</v>
      </c>
      <c r="F59" s="25">
        <v>297.29000000000002</v>
      </c>
      <c r="G59" s="25">
        <v>936.46</v>
      </c>
      <c r="H59" s="25">
        <v>0</v>
      </c>
      <c r="I59" s="25">
        <v>0</v>
      </c>
      <c r="J59" s="42">
        <v>0</v>
      </c>
      <c r="K59" s="42">
        <v>936.46</v>
      </c>
      <c r="L59" s="42">
        <v>0</v>
      </c>
      <c r="M59" s="2"/>
      <c r="N59" s="6">
        <v>54</v>
      </c>
      <c r="O59" s="6">
        <v>-20.541</v>
      </c>
      <c r="P59" s="6">
        <v>-19.7</v>
      </c>
      <c r="Q59" s="6">
        <v>841</v>
      </c>
      <c r="R59" s="6">
        <v>49.95</v>
      </c>
      <c r="S59" s="6">
        <v>301.8</v>
      </c>
      <c r="T59" s="6">
        <v>950.67</v>
      </c>
      <c r="U59" s="6">
        <v>0</v>
      </c>
      <c r="V59" s="6">
        <v>0</v>
      </c>
      <c r="W59" s="6">
        <v>0</v>
      </c>
      <c r="X59" s="6">
        <v>950.67</v>
      </c>
      <c r="Y59" s="6">
        <v>0</v>
      </c>
      <c r="Z59" s="2"/>
      <c r="AA59" s="6">
        <v>54</v>
      </c>
      <c r="AB59" s="6">
        <v>-20.422999999999998</v>
      </c>
      <c r="AC59" s="6">
        <v>-21.7</v>
      </c>
      <c r="AD59" s="6">
        <v>-1277</v>
      </c>
      <c r="AE59" s="6">
        <v>50.04</v>
      </c>
      <c r="AF59" s="6">
        <v>318.91000000000003</v>
      </c>
      <c r="AG59" s="6">
        <v>-3054.36</v>
      </c>
      <c r="AH59" s="6">
        <v>0</v>
      </c>
      <c r="AI59" s="6">
        <v>0</v>
      </c>
      <c r="AJ59" s="6">
        <v>0</v>
      </c>
      <c r="AK59" s="6">
        <v>-3054.36</v>
      </c>
      <c r="AL59" s="6">
        <v>0</v>
      </c>
      <c r="AM59" s="2"/>
      <c r="AN59" s="6">
        <v>54</v>
      </c>
      <c r="AO59" s="6">
        <v>-22.16</v>
      </c>
      <c r="AP59" s="6">
        <v>-21.48</v>
      </c>
      <c r="AQ59" s="6">
        <v>680</v>
      </c>
      <c r="AR59" s="6">
        <v>50.03</v>
      </c>
      <c r="AS59" s="6">
        <v>285.99</v>
      </c>
      <c r="AT59" s="6">
        <v>900.87</v>
      </c>
      <c r="AU59" s="6">
        <v>0</v>
      </c>
      <c r="AV59" s="6">
        <v>0</v>
      </c>
      <c r="AW59" s="6">
        <v>0</v>
      </c>
      <c r="AX59" s="6">
        <v>900.87</v>
      </c>
      <c r="AY59" s="6">
        <v>0</v>
      </c>
      <c r="AZ59" s="2"/>
      <c r="BA59" s="6">
        <v>54</v>
      </c>
      <c r="BB59" s="6">
        <v>-22.172000000000001</v>
      </c>
      <c r="BC59" s="6">
        <v>-21.92</v>
      </c>
      <c r="BD59" s="6">
        <v>252</v>
      </c>
      <c r="BE59" s="6">
        <v>50</v>
      </c>
      <c r="BF59" s="6">
        <v>249.78</v>
      </c>
      <c r="BG59" s="6">
        <v>629.45000000000005</v>
      </c>
      <c r="BH59" s="6">
        <v>0</v>
      </c>
      <c r="BI59" s="6">
        <v>0</v>
      </c>
      <c r="BJ59" s="6">
        <v>0</v>
      </c>
      <c r="BK59" s="6">
        <v>629.45000000000005</v>
      </c>
      <c r="BL59" s="6">
        <v>0</v>
      </c>
      <c r="BM59" s="2"/>
      <c r="BN59" s="6">
        <v>54</v>
      </c>
      <c r="BO59" s="6">
        <v>-21.649000000000001</v>
      </c>
      <c r="BP59" s="6">
        <v>-21.68</v>
      </c>
      <c r="BQ59" s="6">
        <v>-31</v>
      </c>
      <c r="BR59" s="6">
        <v>50.27</v>
      </c>
      <c r="BS59" s="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-23.042999999999999</v>
      </c>
      <c r="CC59" s="6">
        <v>-26.24</v>
      </c>
      <c r="CD59" s="6">
        <v>-3197</v>
      </c>
      <c r="CE59" s="6">
        <v>50.26</v>
      </c>
      <c r="CF59" s="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-24.324999999999999</v>
      </c>
      <c r="C60" s="25">
        <v>-20.36</v>
      </c>
      <c r="D60" s="25">
        <v>3965</v>
      </c>
      <c r="E60" s="25">
        <v>49.97</v>
      </c>
      <c r="F60" s="25">
        <v>313.52999999999997</v>
      </c>
      <c r="G60" s="25">
        <v>987.62</v>
      </c>
      <c r="H60" s="25">
        <v>0</v>
      </c>
      <c r="I60" s="25">
        <v>0</v>
      </c>
      <c r="J60" s="42">
        <v>0</v>
      </c>
      <c r="K60" s="42">
        <v>987.62</v>
      </c>
      <c r="L60" s="42">
        <v>0</v>
      </c>
      <c r="M60" s="2"/>
      <c r="N60" s="6">
        <v>55</v>
      </c>
      <c r="O60" s="6">
        <v>-21.187999999999999</v>
      </c>
      <c r="P60" s="6">
        <v>-20.16</v>
      </c>
      <c r="Q60" s="6">
        <v>1028</v>
      </c>
      <c r="R60" s="6">
        <v>49.93</v>
      </c>
      <c r="S60" s="6">
        <v>302.88</v>
      </c>
      <c r="T60" s="6">
        <v>3736.33</v>
      </c>
      <c r="U60" s="6">
        <v>0</v>
      </c>
      <c r="V60" s="6">
        <v>0</v>
      </c>
      <c r="W60" s="6">
        <v>0</v>
      </c>
      <c r="X60" s="6">
        <v>3736.33</v>
      </c>
      <c r="Y60" s="6">
        <v>0</v>
      </c>
      <c r="Z60" s="2"/>
      <c r="AA60" s="6">
        <v>55</v>
      </c>
      <c r="AB60" s="6">
        <v>-23.234999999999999</v>
      </c>
      <c r="AC60" s="6">
        <v>-22.34</v>
      </c>
      <c r="AD60" s="6">
        <v>895</v>
      </c>
      <c r="AE60" s="6">
        <v>49.96</v>
      </c>
      <c r="AF60" s="6">
        <v>306.5</v>
      </c>
      <c r="AG60" s="6">
        <v>965.48</v>
      </c>
      <c r="AH60" s="6">
        <v>0</v>
      </c>
      <c r="AI60" s="6">
        <v>0</v>
      </c>
      <c r="AJ60" s="6">
        <v>0</v>
      </c>
      <c r="AK60" s="6">
        <v>965.48</v>
      </c>
      <c r="AL60" s="6">
        <v>0</v>
      </c>
      <c r="AM60" s="2"/>
      <c r="AN60" s="6">
        <v>55</v>
      </c>
      <c r="AO60" s="6">
        <v>-21.673999999999999</v>
      </c>
      <c r="AP60" s="6">
        <v>-21.98</v>
      </c>
      <c r="AQ60" s="6">
        <v>-306</v>
      </c>
      <c r="AR60" s="6">
        <v>49.99</v>
      </c>
      <c r="AS60" s="6">
        <v>293.83999999999997</v>
      </c>
      <c r="AT60" s="6">
        <v>-899.15</v>
      </c>
      <c r="AU60" s="6">
        <v>0</v>
      </c>
      <c r="AV60" s="6">
        <v>0</v>
      </c>
      <c r="AW60" s="6">
        <v>0</v>
      </c>
      <c r="AX60" s="6">
        <v>-899.15</v>
      </c>
      <c r="AY60" s="6">
        <v>0</v>
      </c>
      <c r="AZ60" s="2"/>
      <c r="BA60" s="6">
        <v>55</v>
      </c>
      <c r="BB60" s="6">
        <v>-22.172000000000001</v>
      </c>
      <c r="BC60" s="6">
        <v>-21.56</v>
      </c>
      <c r="BD60" s="6">
        <v>612</v>
      </c>
      <c r="BE60" s="6">
        <v>50</v>
      </c>
      <c r="BF60" s="6">
        <v>267.66000000000003</v>
      </c>
      <c r="BG60" s="6">
        <v>843.13</v>
      </c>
      <c r="BH60" s="6">
        <v>0</v>
      </c>
      <c r="BI60" s="6">
        <v>0</v>
      </c>
      <c r="BJ60" s="6">
        <v>0</v>
      </c>
      <c r="BK60" s="6">
        <v>843.13</v>
      </c>
      <c r="BL60" s="6">
        <v>0</v>
      </c>
      <c r="BM60" s="2"/>
      <c r="BN60" s="6">
        <v>55</v>
      </c>
      <c r="BO60" s="6">
        <v>-21.163</v>
      </c>
      <c r="BP60" s="6">
        <v>-22.34</v>
      </c>
      <c r="BQ60" s="6">
        <v>-1177</v>
      </c>
      <c r="BR60" s="6">
        <v>50.27</v>
      </c>
      <c r="BS60" s="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-25.879000000000001</v>
      </c>
      <c r="CC60" s="6">
        <v>-26.96</v>
      </c>
      <c r="CD60" s="6">
        <v>-1081</v>
      </c>
      <c r="CE60" s="6">
        <v>50.23</v>
      </c>
      <c r="CF60" s="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-20.54</v>
      </c>
      <c r="C61" s="25">
        <v>-20.04</v>
      </c>
      <c r="D61" s="25">
        <v>500</v>
      </c>
      <c r="E61" s="25">
        <v>49.98</v>
      </c>
      <c r="F61" s="25">
        <v>300.02</v>
      </c>
      <c r="G61" s="25">
        <v>945.06</v>
      </c>
      <c r="H61" s="25">
        <v>0</v>
      </c>
      <c r="I61" s="25">
        <v>0</v>
      </c>
      <c r="J61" s="42">
        <v>0</v>
      </c>
      <c r="K61" s="42">
        <v>945.06</v>
      </c>
      <c r="L61" s="42">
        <v>0</v>
      </c>
      <c r="M61" s="2"/>
      <c r="N61" s="6">
        <v>56</v>
      </c>
      <c r="O61" s="6">
        <v>-21.13</v>
      </c>
      <c r="P61" s="6">
        <v>-19.12</v>
      </c>
      <c r="Q61" s="6">
        <v>2010</v>
      </c>
      <c r="R61" s="6">
        <v>49.91</v>
      </c>
      <c r="S61" s="6">
        <v>301.81</v>
      </c>
      <c r="T61" s="6">
        <v>7279.66</v>
      </c>
      <c r="U61" s="6">
        <v>0</v>
      </c>
      <c r="V61" s="6">
        <v>0</v>
      </c>
      <c r="W61" s="6">
        <v>0</v>
      </c>
      <c r="X61" s="6">
        <v>7279.66</v>
      </c>
      <c r="Y61" s="6">
        <v>0</v>
      </c>
      <c r="Z61" s="2"/>
      <c r="AA61" s="6">
        <v>56</v>
      </c>
      <c r="AB61" s="6">
        <v>-22.984999999999999</v>
      </c>
      <c r="AC61" s="6">
        <v>-22.46</v>
      </c>
      <c r="AD61" s="6">
        <v>525</v>
      </c>
      <c r="AE61" s="6">
        <v>49.93</v>
      </c>
      <c r="AF61" s="6">
        <v>300.01</v>
      </c>
      <c r="AG61" s="6">
        <v>1890.06</v>
      </c>
      <c r="AH61" s="6">
        <v>0</v>
      </c>
      <c r="AI61" s="6">
        <v>0</v>
      </c>
      <c r="AJ61" s="6">
        <v>0</v>
      </c>
      <c r="AK61" s="6">
        <v>1890.06</v>
      </c>
      <c r="AL61" s="6">
        <v>0</v>
      </c>
      <c r="AM61" s="2"/>
      <c r="AN61" s="6">
        <v>56</v>
      </c>
      <c r="AO61" s="6">
        <v>-10.484</v>
      </c>
      <c r="AP61" s="6">
        <v>-22.78</v>
      </c>
      <c r="AQ61" s="6">
        <v>-12296</v>
      </c>
      <c r="AR61" s="6">
        <v>49.99</v>
      </c>
      <c r="AS61" s="6">
        <v>279.5</v>
      </c>
      <c r="AT61" s="6">
        <v>-34367.32</v>
      </c>
      <c r="AU61" s="6">
        <v>0</v>
      </c>
      <c r="AV61" s="6">
        <v>0</v>
      </c>
      <c r="AW61" s="6">
        <v>-30118.080000000002</v>
      </c>
      <c r="AX61" s="6">
        <v>-64485.4</v>
      </c>
      <c r="AY61" s="6">
        <v>0</v>
      </c>
      <c r="AZ61" s="2"/>
      <c r="BA61" s="6">
        <v>56</v>
      </c>
      <c r="BB61" s="6">
        <v>-21.928999999999998</v>
      </c>
      <c r="BC61" s="6">
        <v>-22.18</v>
      </c>
      <c r="BD61" s="6">
        <v>-251</v>
      </c>
      <c r="BE61" s="6">
        <v>50.08</v>
      </c>
      <c r="BF61" s="6">
        <v>269.92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-21.163</v>
      </c>
      <c r="BP61" s="6">
        <v>-23.4</v>
      </c>
      <c r="BQ61" s="6">
        <v>-2237</v>
      </c>
      <c r="BR61" s="6">
        <v>50.19</v>
      </c>
      <c r="BS61" s="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-25.887</v>
      </c>
      <c r="CC61" s="6">
        <v>-26.42</v>
      </c>
      <c r="CD61" s="6">
        <v>-533</v>
      </c>
      <c r="CE61" s="6">
        <v>50.17</v>
      </c>
      <c r="CF61" s="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-18.919</v>
      </c>
      <c r="C62" s="25">
        <v>-20.86</v>
      </c>
      <c r="D62" s="25">
        <v>-1941</v>
      </c>
      <c r="E62" s="25">
        <v>50.08</v>
      </c>
      <c r="F62" s="25">
        <v>387.73</v>
      </c>
      <c r="G62" s="25">
        <v>0</v>
      </c>
      <c r="H62" s="25">
        <v>0</v>
      </c>
      <c r="I62" s="25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-10.835000000000001</v>
      </c>
      <c r="P62" s="6">
        <v>-19.3</v>
      </c>
      <c r="Q62" s="6">
        <v>-8465</v>
      </c>
      <c r="R62" s="6">
        <v>49.85</v>
      </c>
      <c r="S62" s="6">
        <v>301.86</v>
      </c>
      <c r="T62" s="6">
        <v>-51104.9</v>
      </c>
      <c r="U62" s="6">
        <v>0</v>
      </c>
      <c r="V62" s="6">
        <v>0</v>
      </c>
      <c r="W62" s="6">
        <v>0</v>
      </c>
      <c r="X62" s="6">
        <v>-51104.9</v>
      </c>
      <c r="Y62" s="6">
        <v>0</v>
      </c>
      <c r="Z62" s="2"/>
      <c r="AA62" s="6">
        <v>57</v>
      </c>
      <c r="AB62" s="6">
        <v>-21.021999999999998</v>
      </c>
      <c r="AC62" s="6">
        <v>-22.58</v>
      </c>
      <c r="AD62" s="6">
        <v>-1558</v>
      </c>
      <c r="AE62" s="6">
        <v>49.96</v>
      </c>
      <c r="AF62" s="6">
        <v>310.08</v>
      </c>
      <c r="AG62" s="6">
        <v>-4831.05</v>
      </c>
      <c r="AH62" s="6">
        <v>0</v>
      </c>
      <c r="AI62" s="6">
        <v>0</v>
      </c>
      <c r="AJ62" s="6">
        <v>-314.42</v>
      </c>
      <c r="AK62" s="6">
        <v>-5145.47</v>
      </c>
      <c r="AL62" s="6">
        <v>0</v>
      </c>
      <c r="AM62" s="2"/>
      <c r="AN62" s="6">
        <v>57</v>
      </c>
      <c r="AO62" s="6">
        <v>-10.484</v>
      </c>
      <c r="AP62" s="6">
        <v>-22.9</v>
      </c>
      <c r="AQ62" s="6">
        <v>-12416</v>
      </c>
      <c r="AR62" s="6">
        <v>50.03</v>
      </c>
      <c r="AS62" s="6">
        <v>293.74</v>
      </c>
      <c r="AT62" s="6">
        <v>-36470.76</v>
      </c>
      <c r="AU62" s="6">
        <v>0</v>
      </c>
      <c r="AV62" s="6">
        <v>0</v>
      </c>
      <c r="AW62" s="6">
        <v>-32005.03</v>
      </c>
      <c r="AX62" s="6">
        <v>-68475.789999999994</v>
      </c>
      <c r="AY62" s="6">
        <v>0</v>
      </c>
      <c r="AZ62" s="2"/>
      <c r="BA62" s="6">
        <v>57</v>
      </c>
      <c r="BB62" s="6">
        <v>-23.355</v>
      </c>
      <c r="BC62" s="6">
        <v>-22.06</v>
      </c>
      <c r="BD62" s="6">
        <v>1295</v>
      </c>
      <c r="BE62" s="6">
        <v>50.12</v>
      </c>
      <c r="BF62" s="6">
        <v>269.92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-20.92</v>
      </c>
      <c r="BP62" s="6">
        <v>-25.5</v>
      </c>
      <c r="BQ62" s="6">
        <v>-4580</v>
      </c>
      <c r="BR62" s="6">
        <v>50.21</v>
      </c>
      <c r="BS62" s="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-25.190999999999999</v>
      </c>
      <c r="CC62" s="6">
        <v>-25.74</v>
      </c>
      <c r="CD62" s="6">
        <v>-549</v>
      </c>
      <c r="CE62" s="6">
        <v>50.19</v>
      </c>
      <c r="CF62" s="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-19.702999999999999</v>
      </c>
      <c r="C63" s="25">
        <v>-20.36</v>
      </c>
      <c r="D63" s="25">
        <v>-657</v>
      </c>
      <c r="E63" s="25">
        <v>50.04</v>
      </c>
      <c r="F63" s="25">
        <v>400.01</v>
      </c>
      <c r="G63" s="25">
        <v>-1971.05</v>
      </c>
      <c r="H63" s="25">
        <v>0</v>
      </c>
      <c r="I63" s="25">
        <v>0</v>
      </c>
      <c r="J63" s="42">
        <v>0</v>
      </c>
      <c r="K63" s="42">
        <v>-1971.05</v>
      </c>
      <c r="L63" s="42">
        <v>0</v>
      </c>
      <c r="M63" s="2"/>
      <c r="N63" s="6">
        <v>58</v>
      </c>
      <c r="O63" s="6">
        <v>-9.3759999999999994</v>
      </c>
      <c r="P63" s="6">
        <v>-21.56</v>
      </c>
      <c r="Q63" s="6">
        <v>-12184</v>
      </c>
      <c r="R63" s="6">
        <v>49.92</v>
      </c>
      <c r="S63" s="6">
        <v>319.45</v>
      </c>
      <c r="T63" s="6">
        <v>-58382.68</v>
      </c>
      <c r="U63" s="6">
        <v>0</v>
      </c>
      <c r="V63" s="6">
        <v>0</v>
      </c>
      <c r="W63" s="6">
        <v>0</v>
      </c>
      <c r="X63" s="6">
        <v>-58382.68</v>
      </c>
      <c r="Y63" s="6">
        <v>0</v>
      </c>
      <c r="Z63" s="2"/>
      <c r="AA63" s="6">
        <v>58</v>
      </c>
      <c r="AB63" s="6">
        <v>-21.466999999999999</v>
      </c>
      <c r="AC63" s="6">
        <v>-22.54</v>
      </c>
      <c r="AD63" s="6">
        <v>-1073</v>
      </c>
      <c r="AE63" s="6">
        <v>50.01</v>
      </c>
      <c r="AF63" s="6">
        <v>320.45999999999998</v>
      </c>
      <c r="AG63" s="6">
        <v>-3438.54</v>
      </c>
      <c r="AH63" s="6">
        <v>0</v>
      </c>
      <c r="AI63" s="6">
        <v>0</v>
      </c>
      <c r="AJ63" s="6">
        <v>0</v>
      </c>
      <c r="AK63" s="6">
        <v>-3438.54</v>
      </c>
      <c r="AL63" s="6">
        <v>0</v>
      </c>
      <c r="AM63" s="2"/>
      <c r="AN63" s="6">
        <v>58</v>
      </c>
      <c r="AO63" s="6">
        <v>-13.89</v>
      </c>
      <c r="AP63" s="6">
        <v>-22.98</v>
      </c>
      <c r="AQ63" s="6">
        <v>-9090</v>
      </c>
      <c r="AR63" s="6">
        <v>50.01</v>
      </c>
      <c r="AS63" s="6">
        <v>298.58999999999997</v>
      </c>
      <c r="AT63" s="6">
        <v>-27141.83</v>
      </c>
      <c r="AU63" s="6">
        <v>0</v>
      </c>
      <c r="AV63" s="6">
        <v>0</v>
      </c>
      <c r="AW63" s="6">
        <v>-21127.63</v>
      </c>
      <c r="AX63" s="6">
        <v>-48269.46</v>
      </c>
      <c r="AY63" s="6">
        <v>0</v>
      </c>
      <c r="AZ63" s="2"/>
      <c r="BA63" s="6">
        <v>58</v>
      </c>
      <c r="BB63" s="6">
        <v>-22.138000000000002</v>
      </c>
      <c r="BC63" s="6">
        <v>-21.44</v>
      </c>
      <c r="BD63" s="6">
        <v>698</v>
      </c>
      <c r="BE63" s="6">
        <v>50.03</v>
      </c>
      <c r="BF63" s="6">
        <v>269.97000000000003</v>
      </c>
      <c r="BG63" s="6">
        <v>850.41</v>
      </c>
      <c r="BH63" s="6">
        <v>0</v>
      </c>
      <c r="BI63" s="6">
        <v>0</v>
      </c>
      <c r="BJ63" s="6">
        <v>0</v>
      </c>
      <c r="BK63" s="6">
        <v>850.41</v>
      </c>
      <c r="BL63" s="6">
        <v>0</v>
      </c>
      <c r="BM63" s="2"/>
      <c r="BN63" s="6">
        <v>58</v>
      </c>
      <c r="BO63" s="6">
        <v>-20.92</v>
      </c>
      <c r="BP63" s="6">
        <v>-24.46</v>
      </c>
      <c r="BQ63" s="6">
        <v>-3540</v>
      </c>
      <c r="BR63" s="6">
        <v>50.06</v>
      </c>
      <c r="BS63" s="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-23.488</v>
      </c>
      <c r="CC63" s="6">
        <v>-27.92</v>
      </c>
      <c r="CD63" s="6">
        <v>-4432</v>
      </c>
      <c r="CE63" s="6">
        <v>50.05</v>
      </c>
      <c r="CF63" s="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-20.106999999999999</v>
      </c>
      <c r="C64" s="25">
        <v>-21</v>
      </c>
      <c r="D64" s="25">
        <v>-893</v>
      </c>
      <c r="E64" s="25">
        <v>49.98</v>
      </c>
      <c r="F64" s="25">
        <v>399.3</v>
      </c>
      <c r="G64" s="25">
        <v>-3565.75</v>
      </c>
      <c r="H64" s="25">
        <v>0</v>
      </c>
      <c r="I64" s="25">
        <v>0</v>
      </c>
      <c r="J64" s="42">
        <v>0</v>
      </c>
      <c r="K64" s="42">
        <v>-3565.75</v>
      </c>
      <c r="L64" s="42">
        <v>0</v>
      </c>
      <c r="M64" s="2"/>
      <c r="N64" s="6">
        <v>59</v>
      </c>
      <c r="O64" s="6">
        <v>-20.931999999999999</v>
      </c>
      <c r="P64" s="6">
        <v>-21.16</v>
      </c>
      <c r="Q64" s="6">
        <v>-228</v>
      </c>
      <c r="R64" s="6">
        <v>50.01</v>
      </c>
      <c r="S64" s="6">
        <v>327.08</v>
      </c>
      <c r="T64" s="6">
        <v>-745.74</v>
      </c>
      <c r="U64" s="6">
        <v>0</v>
      </c>
      <c r="V64" s="6">
        <v>0</v>
      </c>
      <c r="W64" s="6">
        <v>0</v>
      </c>
      <c r="X64" s="6">
        <v>-745.74</v>
      </c>
      <c r="Y64" s="6">
        <v>0</v>
      </c>
      <c r="Z64" s="2"/>
      <c r="AA64" s="6">
        <v>59</v>
      </c>
      <c r="AB64" s="6">
        <v>-21.727</v>
      </c>
      <c r="AC64" s="6">
        <v>-22.1</v>
      </c>
      <c r="AD64" s="6">
        <v>-373</v>
      </c>
      <c r="AE64" s="6">
        <v>50.01</v>
      </c>
      <c r="AF64" s="6">
        <v>320.35000000000002</v>
      </c>
      <c r="AG64" s="6">
        <v>-1194.9100000000001</v>
      </c>
      <c r="AH64" s="6">
        <v>0</v>
      </c>
      <c r="AI64" s="6">
        <v>0</v>
      </c>
      <c r="AJ64" s="6">
        <v>0</v>
      </c>
      <c r="AK64" s="6">
        <v>-1194.9100000000001</v>
      </c>
      <c r="AL64" s="6">
        <v>0</v>
      </c>
      <c r="AM64" s="2"/>
      <c r="AN64" s="6">
        <v>59</v>
      </c>
      <c r="AO64" s="6">
        <v>-20.956</v>
      </c>
      <c r="AP64" s="6">
        <v>-19.98</v>
      </c>
      <c r="AQ64" s="6">
        <v>976</v>
      </c>
      <c r="AR64" s="6">
        <v>50.01</v>
      </c>
      <c r="AS64" s="6">
        <v>319.67</v>
      </c>
      <c r="AT64" s="6">
        <v>1006.96</v>
      </c>
      <c r="AU64" s="6">
        <v>0</v>
      </c>
      <c r="AV64" s="6">
        <v>0</v>
      </c>
      <c r="AW64" s="6">
        <v>0</v>
      </c>
      <c r="AX64" s="6">
        <v>1006.96</v>
      </c>
      <c r="AY64" s="6">
        <v>0</v>
      </c>
      <c r="AZ64" s="2"/>
      <c r="BA64" s="6">
        <v>59</v>
      </c>
      <c r="BB64" s="6">
        <v>-22.155000000000001</v>
      </c>
      <c r="BC64" s="6">
        <v>-22.54</v>
      </c>
      <c r="BD64" s="6">
        <v>-385</v>
      </c>
      <c r="BE64" s="6">
        <v>49.99</v>
      </c>
      <c r="BF64" s="6">
        <v>271.32</v>
      </c>
      <c r="BG64" s="6">
        <v>-1044.58</v>
      </c>
      <c r="BH64" s="6">
        <v>0</v>
      </c>
      <c r="BI64" s="6">
        <v>0</v>
      </c>
      <c r="BJ64" s="6">
        <v>0</v>
      </c>
      <c r="BK64" s="6">
        <v>-1044.58</v>
      </c>
      <c r="BL64" s="6">
        <v>0</v>
      </c>
      <c r="BM64" s="2"/>
      <c r="BN64" s="6">
        <v>59</v>
      </c>
      <c r="BO64" s="6">
        <v>-20.190000000000001</v>
      </c>
      <c r="BP64" s="6">
        <v>-26.28</v>
      </c>
      <c r="BQ64" s="6">
        <v>-6090</v>
      </c>
      <c r="BR64" s="6">
        <v>50</v>
      </c>
      <c r="BS64" s="6">
        <v>216.88</v>
      </c>
      <c r="BT64" s="6">
        <v>-13207.99</v>
      </c>
      <c r="BU64" s="6">
        <v>0</v>
      </c>
      <c r="BV64" s="6">
        <v>0</v>
      </c>
      <c r="BW64" s="6">
        <v>-6858.4</v>
      </c>
      <c r="BX64" s="6">
        <v>-20066.39</v>
      </c>
      <c r="BY64" s="6">
        <v>0</v>
      </c>
      <c r="BZ64" s="2"/>
      <c r="CA64" s="6">
        <v>59</v>
      </c>
      <c r="CB64" s="6">
        <v>-22.094999999999999</v>
      </c>
      <c r="CC64" s="6">
        <v>-27.04</v>
      </c>
      <c r="CD64" s="6">
        <v>-4945</v>
      </c>
      <c r="CE64" s="6">
        <v>50.08</v>
      </c>
      <c r="CF64" s="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25">
        <v>-20.032</v>
      </c>
      <c r="C65" s="25">
        <v>-21.94</v>
      </c>
      <c r="D65" s="25">
        <v>-1908</v>
      </c>
      <c r="E65" s="25">
        <v>49.99</v>
      </c>
      <c r="F65" s="25">
        <v>385.22</v>
      </c>
      <c r="G65" s="25">
        <v>-7350</v>
      </c>
      <c r="H65" s="25">
        <v>0</v>
      </c>
      <c r="I65" s="25">
        <v>0</v>
      </c>
      <c r="J65" s="42">
        <v>-815.51</v>
      </c>
      <c r="K65" s="42">
        <v>-8165.51</v>
      </c>
      <c r="L65" s="42">
        <v>0</v>
      </c>
      <c r="M65" s="2"/>
      <c r="N65" s="6">
        <v>60</v>
      </c>
      <c r="O65" s="6">
        <v>-21.419</v>
      </c>
      <c r="P65" s="6">
        <v>-20.68</v>
      </c>
      <c r="Q65" s="6">
        <v>739</v>
      </c>
      <c r="R65" s="6">
        <v>50.01</v>
      </c>
      <c r="S65" s="6">
        <v>344.11</v>
      </c>
      <c r="T65" s="6">
        <v>1083.95</v>
      </c>
      <c r="U65" s="6">
        <v>0</v>
      </c>
      <c r="V65" s="6">
        <v>0</v>
      </c>
      <c r="W65" s="6">
        <v>0</v>
      </c>
      <c r="X65" s="6">
        <v>1083.95</v>
      </c>
      <c r="Y65" s="6">
        <v>0</v>
      </c>
      <c r="Z65" s="2"/>
      <c r="AA65" s="6">
        <v>60</v>
      </c>
      <c r="AB65" s="6">
        <v>-21.751999999999999</v>
      </c>
      <c r="AC65" s="6">
        <v>-21.38</v>
      </c>
      <c r="AD65" s="6">
        <v>372</v>
      </c>
      <c r="AE65" s="6">
        <v>50.03</v>
      </c>
      <c r="AF65" s="6">
        <v>329.08</v>
      </c>
      <c r="AG65" s="6">
        <v>1036.5999999999999</v>
      </c>
      <c r="AH65" s="6">
        <v>0</v>
      </c>
      <c r="AI65" s="6">
        <v>0</v>
      </c>
      <c r="AJ65" s="6">
        <v>0</v>
      </c>
      <c r="AK65" s="6">
        <v>1036.5999999999999</v>
      </c>
      <c r="AL65" s="6">
        <v>0</v>
      </c>
      <c r="AM65" s="2"/>
      <c r="AN65" s="6">
        <v>60</v>
      </c>
      <c r="AO65" s="6">
        <v>-20.956</v>
      </c>
      <c r="AP65" s="6">
        <v>-21.18</v>
      </c>
      <c r="AQ65" s="6">
        <v>-224</v>
      </c>
      <c r="AR65" s="6">
        <v>50.03</v>
      </c>
      <c r="AS65" s="6">
        <v>321.47000000000003</v>
      </c>
      <c r="AT65" s="6">
        <v>-720.09</v>
      </c>
      <c r="AU65" s="6">
        <v>0</v>
      </c>
      <c r="AV65" s="6">
        <v>0</v>
      </c>
      <c r="AW65" s="6">
        <v>0</v>
      </c>
      <c r="AX65" s="6">
        <v>-720.09</v>
      </c>
      <c r="AY65" s="6">
        <v>0</v>
      </c>
      <c r="AZ65" s="2"/>
      <c r="BA65" s="6">
        <v>60</v>
      </c>
      <c r="BB65" s="6">
        <v>-22.155000000000001</v>
      </c>
      <c r="BC65" s="6">
        <v>-22.68</v>
      </c>
      <c r="BD65" s="6">
        <v>-525</v>
      </c>
      <c r="BE65" s="6">
        <v>49.95</v>
      </c>
      <c r="BF65" s="6">
        <v>272.10000000000002</v>
      </c>
      <c r="BG65" s="6">
        <v>-1428.53</v>
      </c>
      <c r="BH65" s="6">
        <v>0</v>
      </c>
      <c r="BI65" s="6">
        <v>0</v>
      </c>
      <c r="BJ65" s="6">
        <v>0</v>
      </c>
      <c r="BK65" s="6">
        <v>-1428.53</v>
      </c>
      <c r="BL65" s="6">
        <v>0</v>
      </c>
      <c r="BM65" s="2"/>
      <c r="BN65" s="6">
        <v>60</v>
      </c>
      <c r="BO65" s="6">
        <v>-19.702999999999999</v>
      </c>
      <c r="BP65" s="6">
        <v>-25.3</v>
      </c>
      <c r="BQ65" s="6">
        <v>-5597</v>
      </c>
      <c r="BR65" s="6">
        <v>49.97</v>
      </c>
      <c r="BS65" s="6">
        <v>209.91</v>
      </c>
      <c r="BT65" s="6">
        <v>-11748.66</v>
      </c>
      <c r="BU65" s="6">
        <v>0</v>
      </c>
      <c r="BV65" s="6">
        <v>0</v>
      </c>
      <c r="BW65" s="6">
        <v>-5751.53</v>
      </c>
      <c r="BX65" s="6">
        <v>-17500.189999999999</v>
      </c>
      <c r="BY65" s="6">
        <v>0</v>
      </c>
      <c r="BZ65" s="2"/>
      <c r="CA65" s="6">
        <v>60</v>
      </c>
      <c r="CB65" s="6">
        <v>-22.824000000000002</v>
      </c>
      <c r="CC65" s="6">
        <v>-27.16</v>
      </c>
      <c r="CD65" s="6">
        <v>-4336</v>
      </c>
      <c r="CE65" s="6">
        <v>50.07</v>
      </c>
      <c r="CF65" s="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-20.553999999999998</v>
      </c>
      <c r="C66" s="25">
        <v>-22.3</v>
      </c>
      <c r="D66" s="25">
        <v>-1746</v>
      </c>
      <c r="E66" s="25">
        <v>50.06</v>
      </c>
      <c r="F66" s="25">
        <v>400.03</v>
      </c>
      <c r="G66" s="25">
        <v>0</v>
      </c>
      <c r="H66" s="25">
        <v>0</v>
      </c>
      <c r="I66" s="25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-21.375</v>
      </c>
      <c r="P66" s="6">
        <v>-20.56</v>
      </c>
      <c r="Q66" s="6">
        <v>815</v>
      </c>
      <c r="R66" s="6">
        <v>50.02</v>
      </c>
      <c r="S66" s="6">
        <v>361.55</v>
      </c>
      <c r="T66" s="6">
        <v>1138.8800000000001</v>
      </c>
      <c r="U66" s="6">
        <v>0</v>
      </c>
      <c r="V66" s="6">
        <v>0</v>
      </c>
      <c r="W66" s="6">
        <v>0</v>
      </c>
      <c r="X66" s="6">
        <v>1138.8800000000001</v>
      </c>
      <c r="Y66" s="6">
        <v>0</v>
      </c>
      <c r="Z66" s="2"/>
      <c r="AA66" s="6">
        <v>61</v>
      </c>
      <c r="AB66" s="6">
        <v>-22.221</v>
      </c>
      <c r="AC66" s="6">
        <v>-21.06</v>
      </c>
      <c r="AD66" s="6">
        <v>1161</v>
      </c>
      <c r="AE66" s="6">
        <v>50.04</v>
      </c>
      <c r="AF66" s="6">
        <v>329.2</v>
      </c>
      <c r="AG66" s="6">
        <v>1911.01</v>
      </c>
      <c r="AH66" s="6">
        <v>0</v>
      </c>
      <c r="AI66" s="6">
        <v>0</v>
      </c>
      <c r="AJ66" s="6">
        <v>0</v>
      </c>
      <c r="AK66" s="6">
        <v>1911.01</v>
      </c>
      <c r="AL66" s="6">
        <v>0</v>
      </c>
      <c r="AM66" s="2"/>
      <c r="AN66" s="6">
        <v>61</v>
      </c>
      <c r="AO66" s="6">
        <v>-21.71</v>
      </c>
      <c r="AP66" s="6">
        <v>-21.4</v>
      </c>
      <c r="AQ66" s="6">
        <v>310</v>
      </c>
      <c r="AR66" s="6">
        <v>50.08</v>
      </c>
      <c r="AS66" s="6">
        <v>330.67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-27.036999999999999</v>
      </c>
      <c r="BC66" s="6">
        <v>-21.9</v>
      </c>
      <c r="BD66" s="6">
        <v>5137</v>
      </c>
      <c r="BE66" s="6">
        <v>50.04</v>
      </c>
      <c r="BF66" s="6">
        <v>276.60000000000002</v>
      </c>
      <c r="BG66" s="6">
        <v>7104.47</v>
      </c>
      <c r="BH66" s="6">
        <v>0</v>
      </c>
      <c r="BI66" s="6">
        <v>0</v>
      </c>
      <c r="BJ66" s="6">
        <v>0</v>
      </c>
      <c r="BK66" s="6">
        <v>7104.47</v>
      </c>
      <c r="BL66" s="6">
        <v>0</v>
      </c>
      <c r="BM66" s="2"/>
      <c r="BN66" s="6">
        <v>61</v>
      </c>
      <c r="BO66" s="6">
        <v>-22.045999999999999</v>
      </c>
      <c r="BP66" s="6">
        <v>-26.04</v>
      </c>
      <c r="BQ66" s="6">
        <v>-3994</v>
      </c>
      <c r="BR66" s="6">
        <v>50</v>
      </c>
      <c r="BS66" s="6">
        <v>230.71</v>
      </c>
      <c r="BT66" s="6">
        <v>-9214.56</v>
      </c>
      <c r="BU66" s="6">
        <v>0</v>
      </c>
      <c r="BV66" s="6">
        <v>0</v>
      </c>
      <c r="BW66" s="6">
        <v>-2318.4</v>
      </c>
      <c r="BX66" s="6">
        <v>-11532.96</v>
      </c>
      <c r="BY66" s="6">
        <v>0</v>
      </c>
      <c r="BZ66" s="2"/>
      <c r="CA66" s="6">
        <v>61</v>
      </c>
      <c r="CB66" s="6">
        <v>-25.190999999999999</v>
      </c>
      <c r="CC66" s="6">
        <v>-26.96</v>
      </c>
      <c r="CD66" s="6">
        <v>-1769</v>
      </c>
      <c r="CE66" s="6">
        <v>50.05</v>
      </c>
      <c r="CF66" s="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-20.940999999999999</v>
      </c>
      <c r="C67" s="25">
        <v>-22.02</v>
      </c>
      <c r="D67" s="25">
        <v>-1079</v>
      </c>
      <c r="E67" s="25">
        <v>50.07</v>
      </c>
      <c r="F67" s="25">
        <v>469.93</v>
      </c>
      <c r="G67" s="25">
        <v>0</v>
      </c>
      <c r="H67" s="25">
        <v>0</v>
      </c>
      <c r="I67" s="25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-21.375</v>
      </c>
      <c r="P67" s="6">
        <v>-22.22</v>
      </c>
      <c r="Q67" s="6">
        <v>-845</v>
      </c>
      <c r="R67" s="6">
        <v>49.99</v>
      </c>
      <c r="S67" s="6">
        <v>412</v>
      </c>
      <c r="T67" s="6">
        <v>-3481.4</v>
      </c>
      <c r="U67" s="6">
        <v>0</v>
      </c>
      <c r="V67" s="6">
        <v>0</v>
      </c>
      <c r="W67" s="6">
        <v>0</v>
      </c>
      <c r="X67" s="6">
        <v>-3481.4</v>
      </c>
      <c r="Y67" s="6">
        <v>0</v>
      </c>
      <c r="Z67" s="2"/>
      <c r="AA67" s="6">
        <v>62</v>
      </c>
      <c r="AB67" s="6">
        <v>-22.463999999999999</v>
      </c>
      <c r="AC67" s="6">
        <v>-22.04</v>
      </c>
      <c r="AD67" s="6">
        <v>424</v>
      </c>
      <c r="AE67" s="6">
        <v>49.98</v>
      </c>
      <c r="AF67" s="6">
        <v>341.51</v>
      </c>
      <c r="AG67" s="6">
        <v>1075.76</v>
      </c>
      <c r="AH67" s="6">
        <v>0</v>
      </c>
      <c r="AI67" s="6">
        <v>0</v>
      </c>
      <c r="AJ67" s="6">
        <v>0</v>
      </c>
      <c r="AK67" s="6">
        <v>1075.76</v>
      </c>
      <c r="AL67" s="6">
        <v>0</v>
      </c>
      <c r="AM67" s="2"/>
      <c r="AN67" s="6">
        <v>62</v>
      </c>
      <c r="AO67" s="6">
        <v>-21.71</v>
      </c>
      <c r="AP67" s="6">
        <v>-20.58</v>
      </c>
      <c r="AQ67" s="6">
        <v>1130</v>
      </c>
      <c r="AR67" s="6">
        <v>50.02</v>
      </c>
      <c r="AS67" s="6">
        <v>333.9</v>
      </c>
      <c r="AT67" s="6">
        <v>1051.79</v>
      </c>
      <c r="AU67" s="6">
        <v>0</v>
      </c>
      <c r="AV67" s="6">
        <v>0</v>
      </c>
      <c r="AW67" s="6">
        <v>0</v>
      </c>
      <c r="AX67" s="6">
        <v>1051.79</v>
      </c>
      <c r="AY67" s="6">
        <v>0</v>
      </c>
      <c r="AZ67" s="2"/>
      <c r="BA67" s="6">
        <v>62</v>
      </c>
      <c r="BB67" s="6">
        <v>-27.524000000000001</v>
      </c>
      <c r="BC67" s="6">
        <v>-22.56</v>
      </c>
      <c r="BD67" s="6">
        <v>4964</v>
      </c>
      <c r="BE67" s="6">
        <v>50.01</v>
      </c>
      <c r="BF67" s="6">
        <v>284.69</v>
      </c>
      <c r="BG67" s="6">
        <v>896.77</v>
      </c>
      <c r="BH67" s="6">
        <v>0</v>
      </c>
      <c r="BI67" s="6">
        <v>0</v>
      </c>
      <c r="BJ67" s="6">
        <v>0</v>
      </c>
      <c r="BK67" s="6">
        <v>896.77</v>
      </c>
      <c r="BL67" s="6">
        <v>0</v>
      </c>
      <c r="BM67" s="2"/>
      <c r="BN67" s="6">
        <v>62</v>
      </c>
      <c r="BO67" s="6">
        <v>-21.315999999999999</v>
      </c>
      <c r="BP67" s="6">
        <v>-27.28</v>
      </c>
      <c r="BQ67" s="6">
        <v>-5964</v>
      </c>
      <c r="BR67" s="6">
        <v>49.95</v>
      </c>
      <c r="BS67" s="6">
        <v>235.18</v>
      </c>
      <c r="BT67" s="6">
        <v>-14026.14</v>
      </c>
      <c r="BU67" s="6">
        <v>0</v>
      </c>
      <c r="BV67" s="6">
        <v>0</v>
      </c>
      <c r="BW67" s="6">
        <v>-6757.43</v>
      </c>
      <c r="BX67" s="6">
        <v>-20783.57</v>
      </c>
      <c r="BY67" s="6">
        <v>0</v>
      </c>
      <c r="BZ67" s="2"/>
      <c r="CA67" s="6">
        <v>62</v>
      </c>
      <c r="CB67" s="6">
        <v>-25.181000000000001</v>
      </c>
      <c r="CC67" s="6">
        <v>-27.64</v>
      </c>
      <c r="CD67" s="6">
        <v>-2459</v>
      </c>
      <c r="CE67" s="6">
        <v>50.02</v>
      </c>
      <c r="CF67" s="6">
        <v>231.68</v>
      </c>
      <c r="CG67" s="6">
        <v>-5697.01</v>
      </c>
      <c r="CH67" s="6">
        <v>0</v>
      </c>
      <c r="CI67" s="6">
        <v>0</v>
      </c>
      <c r="CJ67" s="6">
        <v>-659.13</v>
      </c>
      <c r="CK67" s="6">
        <v>-6356.14</v>
      </c>
      <c r="CL67" s="6">
        <v>0</v>
      </c>
    </row>
    <row r="68" spans="1:90" x14ac:dyDescent="0.2">
      <c r="A68" s="8">
        <v>63</v>
      </c>
      <c r="B68" s="25">
        <v>-21.931000000000001</v>
      </c>
      <c r="C68" s="25">
        <v>-22.56</v>
      </c>
      <c r="D68" s="25">
        <v>-629</v>
      </c>
      <c r="E68" s="25">
        <v>50.02</v>
      </c>
      <c r="F68" s="25">
        <v>466.44</v>
      </c>
      <c r="G68" s="25">
        <v>-2933.91</v>
      </c>
      <c r="H68" s="25">
        <v>0</v>
      </c>
      <c r="I68" s="25">
        <v>0</v>
      </c>
      <c r="J68" s="42">
        <v>0</v>
      </c>
      <c r="K68" s="42">
        <v>-2933.91</v>
      </c>
      <c r="L68" s="42">
        <v>0</v>
      </c>
      <c r="M68" s="2"/>
      <c r="N68" s="6">
        <v>63</v>
      </c>
      <c r="O68" s="6">
        <v>-20.888999999999999</v>
      </c>
      <c r="P68" s="6">
        <v>-22.08</v>
      </c>
      <c r="Q68" s="6">
        <v>-1191</v>
      </c>
      <c r="R68" s="6">
        <v>49.98</v>
      </c>
      <c r="S68" s="6">
        <v>466.48</v>
      </c>
      <c r="T68" s="6">
        <v>-5555.78</v>
      </c>
      <c r="U68" s="6">
        <v>0</v>
      </c>
      <c r="V68" s="6">
        <v>0</v>
      </c>
      <c r="W68" s="6">
        <v>-137.15</v>
      </c>
      <c r="X68" s="6">
        <v>-5692.93</v>
      </c>
      <c r="Y68" s="6">
        <v>0</v>
      </c>
      <c r="Z68" s="2"/>
      <c r="AA68" s="6">
        <v>63</v>
      </c>
      <c r="AB68" s="6">
        <v>-25.61</v>
      </c>
      <c r="AC68" s="6">
        <v>-21.78</v>
      </c>
      <c r="AD68" s="6">
        <v>3830</v>
      </c>
      <c r="AE68" s="6">
        <v>49.98</v>
      </c>
      <c r="AF68" s="6">
        <v>343.09</v>
      </c>
      <c r="AG68" s="6">
        <v>1080.73</v>
      </c>
      <c r="AH68" s="6">
        <v>0</v>
      </c>
      <c r="AI68" s="6">
        <v>0</v>
      </c>
      <c r="AJ68" s="6">
        <v>0</v>
      </c>
      <c r="AK68" s="6">
        <v>1080.73</v>
      </c>
      <c r="AL68" s="6">
        <v>0</v>
      </c>
      <c r="AM68" s="2"/>
      <c r="AN68" s="6">
        <v>63</v>
      </c>
      <c r="AO68" s="6">
        <v>-18.547999999999998</v>
      </c>
      <c r="AP68" s="6">
        <v>-21.2</v>
      </c>
      <c r="AQ68" s="6">
        <v>-2652</v>
      </c>
      <c r="AR68" s="6">
        <v>50.02</v>
      </c>
      <c r="AS68" s="6">
        <v>338.55</v>
      </c>
      <c r="AT68" s="6">
        <v>-8978.35</v>
      </c>
      <c r="AU68" s="6">
        <v>0</v>
      </c>
      <c r="AV68" s="6">
        <v>0</v>
      </c>
      <c r="AW68" s="6">
        <v>-1707.65</v>
      </c>
      <c r="AX68" s="6">
        <v>-10686</v>
      </c>
      <c r="AY68" s="6">
        <v>0</v>
      </c>
      <c r="AZ68" s="2"/>
      <c r="BA68" s="6">
        <v>63</v>
      </c>
      <c r="BB68" s="6">
        <v>-22.338000000000001</v>
      </c>
      <c r="BC68" s="6">
        <v>-22.62</v>
      </c>
      <c r="BD68" s="6">
        <v>-282</v>
      </c>
      <c r="BE68" s="6">
        <v>49.98</v>
      </c>
      <c r="BF68" s="6">
        <v>284.72000000000003</v>
      </c>
      <c r="BG68" s="6">
        <v>-802.91</v>
      </c>
      <c r="BH68" s="6">
        <v>0</v>
      </c>
      <c r="BI68" s="6">
        <v>0</v>
      </c>
      <c r="BJ68" s="6">
        <v>0</v>
      </c>
      <c r="BK68" s="6">
        <v>-802.91</v>
      </c>
      <c r="BL68" s="6">
        <v>0</v>
      </c>
      <c r="BM68" s="2"/>
      <c r="BN68" s="6">
        <v>63</v>
      </c>
      <c r="BO68" s="6">
        <v>-21.306000000000001</v>
      </c>
      <c r="BP68" s="6">
        <v>-24.8</v>
      </c>
      <c r="BQ68" s="6">
        <v>-3494</v>
      </c>
      <c r="BR68" s="6">
        <v>49.98</v>
      </c>
      <c r="BS68" s="6">
        <v>256.55</v>
      </c>
      <c r="BT68" s="6">
        <v>-8963.86</v>
      </c>
      <c r="BU68" s="6">
        <v>0</v>
      </c>
      <c r="BV68" s="6">
        <v>0</v>
      </c>
      <c r="BW68" s="6">
        <v>-2022.38</v>
      </c>
      <c r="BX68" s="6">
        <v>-10986.24</v>
      </c>
      <c r="BY68" s="6">
        <v>0</v>
      </c>
      <c r="BZ68" s="2"/>
      <c r="CA68" s="6">
        <v>63</v>
      </c>
      <c r="CB68" s="6">
        <v>-25.157</v>
      </c>
      <c r="CC68" s="6">
        <v>-26.9</v>
      </c>
      <c r="CD68" s="6">
        <v>-1743</v>
      </c>
      <c r="CE68" s="6">
        <v>50.03</v>
      </c>
      <c r="CF68" s="6">
        <v>275.02999999999997</v>
      </c>
      <c r="CG68" s="6">
        <v>-4793.7700000000004</v>
      </c>
      <c r="CH68" s="6">
        <v>0</v>
      </c>
      <c r="CI68" s="6">
        <v>0</v>
      </c>
      <c r="CJ68" s="6">
        <v>-266.77999999999997</v>
      </c>
      <c r="CK68" s="6">
        <v>-5060.55</v>
      </c>
      <c r="CL68" s="6">
        <v>0</v>
      </c>
    </row>
    <row r="69" spans="1:90" x14ac:dyDescent="0.2">
      <c r="A69" s="8">
        <v>64</v>
      </c>
      <c r="B69" s="25">
        <v>-21.687999999999999</v>
      </c>
      <c r="C69" s="25">
        <v>-23.18</v>
      </c>
      <c r="D69" s="25">
        <v>-1492</v>
      </c>
      <c r="E69" s="25">
        <v>49.98</v>
      </c>
      <c r="F69" s="25">
        <v>442.44</v>
      </c>
      <c r="G69" s="25">
        <v>-6601.2</v>
      </c>
      <c r="H69" s="25">
        <v>0</v>
      </c>
      <c r="I69" s="25">
        <v>0</v>
      </c>
      <c r="J69" s="42">
        <v>-361.03</v>
      </c>
      <c r="K69" s="42">
        <v>-6962.23</v>
      </c>
      <c r="L69" s="42">
        <v>0</v>
      </c>
      <c r="M69" s="2"/>
      <c r="N69" s="6">
        <v>64</v>
      </c>
      <c r="O69" s="6">
        <v>-20.402000000000001</v>
      </c>
      <c r="P69" s="6">
        <v>-19.100000000000001</v>
      </c>
      <c r="Q69" s="6">
        <v>1302</v>
      </c>
      <c r="R69" s="6">
        <v>49.98</v>
      </c>
      <c r="S69" s="6">
        <v>471.34</v>
      </c>
      <c r="T69" s="6">
        <v>1484.72</v>
      </c>
      <c r="U69" s="6">
        <v>0</v>
      </c>
      <c r="V69" s="6">
        <v>0</v>
      </c>
      <c r="W69" s="6">
        <v>0</v>
      </c>
      <c r="X69" s="6">
        <v>1484.72</v>
      </c>
      <c r="Y69" s="6">
        <v>0</v>
      </c>
      <c r="Z69" s="2"/>
      <c r="AA69" s="6">
        <v>64</v>
      </c>
      <c r="AB69" s="6">
        <v>-25.123000000000001</v>
      </c>
      <c r="AC69" s="6">
        <v>-20.48</v>
      </c>
      <c r="AD69" s="6">
        <v>4643</v>
      </c>
      <c r="AE69" s="6">
        <v>49.92</v>
      </c>
      <c r="AF69" s="6">
        <v>340.93</v>
      </c>
      <c r="AG69" s="6">
        <v>18995.259999999998</v>
      </c>
      <c r="AH69" s="6">
        <v>0</v>
      </c>
      <c r="AI69" s="6">
        <v>0</v>
      </c>
      <c r="AJ69" s="6">
        <v>0</v>
      </c>
      <c r="AK69" s="6">
        <v>18995.259999999998</v>
      </c>
      <c r="AL69" s="6">
        <v>0</v>
      </c>
      <c r="AM69" s="2"/>
      <c r="AN69" s="6">
        <v>64</v>
      </c>
      <c r="AO69" s="6">
        <v>-17.818000000000001</v>
      </c>
      <c r="AP69" s="6">
        <v>-21.78</v>
      </c>
      <c r="AQ69" s="6">
        <v>-3962</v>
      </c>
      <c r="AR69" s="6">
        <v>50</v>
      </c>
      <c r="AS69" s="6">
        <v>340.85</v>
      </c>
      <c r="AT69" s="6">
        <v>-13504.48</v>
      </c>
      <c r="AU69" s="6">
        <v>0</v>
      </c>
      <c r="AV69" s="6">
        <v>0</v>
      </c>
      <c r="AW69" s="6">
        <v>-4697.59</v>
      </c>
      <c r="AX69" s="6">
        <v>-18202.07</v>
      </c>
      <c r="AY69" s="6">
        <v>0</v>
      </c>
      <c r="AZ69" s="2"/>
      <c r="BA69" s="6">
        <v>64</v>
      </c>
      <c r="BB69" s="6">
        <v>-22.321000000000002</v>
      </c>
      <c r="BC69" s="6">
        <v>-24.3</v>
      </c>
      <c r="BD69" s="6">
        <v>-1979</v>
      </c>
      <c r="BE69" s="6">
        <v>49.98</v>
      </c>
      <c r="BF69" s="6">
        <v>292.60000000000002</v>
      </c>
      <c r="BG69" s="6">
        <v>-5790.55</v>
      </c>
      <c r="BH69" s="6">
        <v>0</v>
      </c>
      <c r="BI69" s="6">
        <v>0</v>
      </c>
      <c r="BJ69" s="6">
        <v>-561.5</v>
      </c>
      <c r="BK69" s="6">
        <v>-6352.05</v>
      </c>
      <c r="BL69" s="6">
        <v>0</v>
      </c>
      <c r="BM69" s="2"/>
      <c r="BN69" s="6">
        <v>64</v>
      </c>
      <c r="BO69" s="6">
        <v>-21.122</v>
      </c>
      <c r="BP69" s="6">
        <v>-24.84</v>
      </c>
      <c r="BQ69" s="6">
        <v>-3718</v>
      </c>
      <c r="BR69" s="6">
        <v>49.99</v>
      </c>
      <c r="BS69" s="6">
        <v>295.05</v>
      </c>
      <c r="BT69" s="6">
        <v>-10969.96</v>
      </c>
      <c r="BU69" s="6">
        <v>0</v>
      </c>
      <c r="BV69" s="6">
        <v>0</v>
      </c>
      <c r="BW69" s="6">
        <v>-2680.53</v>
      </c>
      <c r="BX69" s="6">
        <v>-13650.49</v>
      </c>
      <c r="BY69" s="6">
        <v>0</v>
      </c>
      <c r="BZ69" s="2"/>
      <c r="CA69" s="6">
        <v>64</v>
      </c>
      <c r="CB69" s="6">
        <v>-26.106000000000002</v>
      </c>
      <c r="CC69" s="6">
        <v>-26.74</v>
      </c>
      <c r="CD69" s="6">
        <v>-634</v>
      </c>
      <c r="CE69" s="6">
        <v>50.02</v>
      </c>
      <c r="CF69" s="6">
        <v>280.02</v>
      </c>
      <c r="CG69" s="6">
        <v>-1775.33</v>
      </c>
      <c r="CH69" s="6">
        <v>0</v>
      </c>
      <c r="CI69" s="6">
        <v>0</v>
      </c>
      <c r="CJ69" s="6">
        <v>0</v>
      </c>
      <c r="CK69" s="6">
        <v>-1775.33</v>
      </c>
      <c r="CL69" s="6">
        <v>0</v>
      </c>
    </row>
    <row r="70" spans="1:90" x14ac:dyDescent="0.2">
      <c r="A70" s="8">
        <v>65</v>
      </c>
      <c r="B70" s="25">
        <v>-20.117000000000001</v>
      </c>
      <c r="C70" s="25">
        <v>-22.58</v>
      </c>
      <c r="D70" s="25">
        <v>-2463</v>
      </c>
      <c r="E70" s="25">
        <v>50.02</v>
      </c>
      <c r="F70" s="25">
        <v>400.04</v>
      </c>
      <c r="G70" s="25">
        <v>-9852.99</v>
      </c>
      <c r="H70" s="25">
        <v>0</v>
      </c>
      <c r="I70" s="25">
        <v>0</v>
      </c>
      <c r="J70" s="42">
        <v>-1526.95</v>
      </c>
      <c r="K70" s="42">
        <v>-11379.94</v>
      </c>
      <c r="L70" s="42">
        <v>0</v>
      </c>
      <c r="M70" s="2"/>
      <c r="N70" s="6">
        <v>65</v>
      </c>
      <c r="O70" s="6">
        <v>-21.382000000000001</v>
      </c>
      <c r="P70" s="6">
        <v>-21.5</v>
      </c>
      <c r="Q70" s="6">
        <v>-118</v>
      </c>
      <c r="R70" s="6">
        <v>50</v>
      </c>
      <c r="S70" s="6">
        <v>357.99</v>
      </c>
      <c r="T70" s="6">
        <v>-422.43</v>
      </c>
      <c r="U70" s="6">
        <v>0</v>
      </c>
      <c r="V70" s="6">
        <v>0</v>
      </c>
      <c r="W70" s="6">
        <v>0</v>
      </c>
      <c r="X70" s="6">
        <v>-422.43</v>
      </c>
      <c r="Y70" s="6">
        <v>0</v>
      </c>
      <c r="Z70" s="2"/>
      <c r="AA70" s="6">
        <v>65</v>
      </c>
      <c r="AB70" s="6">
        <v>-22.369</v>
      </c>
      <c r="AC70" s="6">
        <v>-23.52</v>
      </c>
      <c r="AD70" s="6">
        <v>-1151</v>
      </c>
      <c r="AE70" s="6">
        <v>49.99</v>
      </c>
      <c r="AF70" s="6">
        <v>350.04</v>
      </c>
      <c r="AG70" s="6">
        <v>-4028.96</v>
      </c>
      <c r="AH70" s="6">
        <v>0</v>
      </c>
      <c r="AI70" s="6">
        <v>0</v>
      </c>
      <c r="AJ70" s="6">
        <v>-23.1</v>
      </c>
      <c r="AK70" s="6">
        <v>-4052.06</v>
      </c>
      <c r="AL70" s="6">
        <v>0</v>
      </c>
      <c r="AM70" s="2"/>
      <c r="AN70" s="6">
        <v>65</v>
      </c>
      <c r="AO70" s="6">
        <v>-20.82</v>
      </c>
      <c r="AP70" s="6">
        <v>-21.32</v>
      </c>
      <c r="AQ70" s="6">
        <v>-500</v>
      </c>
      <c r="AR70" s="6">
        <v>50.02</v>
      </c>
      <c r="AS70" s="6">
        <v>346.95</v>
      </c>
      <c r="AT70" s="6">
        <v>-1734.75</v>
      </c>
      <c r="AU70" s="6">
        <v>0</v>
      </c>
      <c r="AV70" s="6">
        <v>0</v>
      </c>
      <c r="AW70" s="6">
        <v>0</v>
      </c>
      <c r="AX70" s="6">
        <v>-1734.75</v>
      </c>
      <c r="AY70" s="6">
        <v>0</v>
      </c>
      <c r="AZ70" s="2"/>
      <c r="BA70" s="6">
        <v>65</v>
      </c>
      <c r="BB70" s="6">
        <v>-22.295999999999999</v>
      </c>
      <c r="BC70" s="6">
        <v>-24.08</v>
      </c>
      <c r="BD70" s="6">
        <v>-1784</v>
      </c>
      <c r="BE70" s="6">
        <v>49.99</v>
      </c>
      <c r="BF70" s="6">
        <v>280.2</v>
      </c>
      <c r="BG70" s="6">
        <v>-4998.7700000000004</v>
      </c>
      <c r="BH70" s="6">
        <v>0</v>
      </c>
      <c r="BI70" s="6">
        <v>0</v>
      </c>
      <c r="BJ70" s="6">
        <v>-374.91</v>
      </c>
      <c r="BK70" s="6">
        <v>-5373.68</v>
      </c>
      <c r="BL70" s="6">
        <v>0</v>
      </c>
      <c r="BM70" s="2"/>
      <c r="BN70" s="6">
        <v>65</v>
      </c>
      <c r="BO70" s="6">
        <v>-24.201000000000001</v>
      </c>
      <c r="BP70" s="6">
        <v>-24.9</v>
      </c>
      <c r="BQ70" s="6">
        <v>-699</v>
      </c>
      <c r="BR70" s="6">
        <v>50.1</v>
      </c>
      <c r="BS70" s="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-27.02</v>
      </c>
      <c r="CC70" s="6">
        <v>-27.12</v>
      </c>
      <c r="CD70" s="6">
        <v>-100</v>
      </c>
      <c r="CE70" s="6">
        <v>50.08</v>
      </c>
      <c r="CF70" s="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-19.873000000000001</v>
      </c>
      <c r="C71" s="25">
        <v>-21.1</v>
      </c>
      <c r="D71" s="25">
        <v>-1227</v>
      </c>
      <c r="E71" s="25">
        <v>49.96</v>
      </c>
      <c r="F71" s="25">
        <v>410.09</v>
      </c>
      <c r="G71" s="25">
        <v>-5031.8</v>
      </c>
      <c r="H71" s="25">
        <v>0</v>
      </c>
      <c r="I71" s="25">
        <v>0</v>
      </c>
      <c r="J71" s="42">
        <v>-191.1</v>
      </c>
      <c r="K71" s="42">
        <v>-5222.8999999999996</v>
      </c>
      <c r="L71" s="42">
        <v>0</v>
      </c>
      <c r="M71" s="2"/>
      <c r="N71" s="6">
        <v>66</v>
      </c>
      <c r="O71" s="6">
        <v>-21.626000000000001</v>
      </c>
      <c r="P71" s="6">
        <v>-20.86</v>
      </c>
      <c r="Q71" s="6">
        <v>766</v>
      </c>
      <c r="R71" s="6">
        <v>49.98</v>
      </c>
      <c r="S71" s="6">
        <v>359.18</v>
      </c>
      <c r="T71" s="6">
        <v>1131.42</v>
      </c>
      <c r="U71" s="6">
        <v>0</v>
      </c>
      <c r="V71" s="6">
        <v>0</v>
      </c>
      <c r="W71" s="6">
        <v>0</v>
      </c>
      <c r="X71" s="6">
        <v>1131.42</v>
      </c>
      <c r="Y71" s="6">
        <v>0</v>
      </c>
      <c r="Z71" s="2"/>
      <c r="AA71" s="6">
        <v>66</v>
      </c>
      <c r="AB71" s="6">
        <v>-19.45</v>
      </c>
      <c r="AC71" s="6">
        <v>-23.84</v>
      </c>
      <c r="AD71" s="6">
        <v>-4390</v>
      </c>
      <c r="AE71" s="6">
        <v>49.99</v>
      </c>
      <c r="AF71" s="6">
        <v>389.91</v>
      </c>
      <c r="AG71" s="6">
        <v>-17117.05</v>
      </c>
      <c r="AH71" s="6">
        <v>0</v>
      </c>
      <c r="AI71" s="6">
        <v>0</v>
      </c>
      <c r="AJ71" s="6">
        <v>-6120.03</v>
      </c>
      <c r="AK71" s="6">
        <v>-23237.08</v>
      </c>
      <c r="AL71" s="6">
        <v>0</v>
      </c>
      <c r="AM71" s="2"/>
      <c r="AN71" s="6">
        <v>66</v>
      </c>
      <c r="AO71" s="6">
        <v>-21.306000000000001</v>
      </c>
      <c r="AP71" s="6">
        <v>-20.72</v>
      </c>
      <c r="AQ71" s="6">
        <v>586</v>
      </c>
      <c r="AR71" s="6">
        <v>50.02</v>
      </c>
      <c r="AS71" s="6">
        <v>342.46</v>
      </c>
      <c r="AT71" s="6">
        <v>1078.75</v>
      </c>
      <c r="AU71" s="6">
        <v>0</v>
      </c>
      <c r="AV71" s="6">
        <v>0</v>
      </c>
      <c r="AW71" s="6">
        <v>0</v>
      </c>
      <c r="AX71" s="6">
        <v>1078.75</v>
      </c>
      <c r="AY71" s="6">
        <v>0</v>
      </c>
      <c r="AZ71" s="2"/>
      <c r="BA71" s="6">
        <v>66</v>
      </c>
      <c r="BB71" s="6">
        <v>-22.321000000000002</v>
      </c>
      <c r="BC71" s="6">
        <v>-24.1</v>
      </c>
      <c r="BD71" s="6">
        <v>-1779</v>
      </c>
      <c r="BE71" s="6">
        <v>50</v>
      </c>
      <c r="BF71" s="6">
        <v>283.79000000000002</v>
      </c>
      <c r="BG71" s="6">
        <v>-5048.62</v>
      </c>
      <c r="BH71" s="6">
        <v>0</v>
      </c>
      <c r="BI71" s="6">
        <v>0</v>
      </c>
      <c r="BJ71" s="6">
        <v>-376.31</v>
      </c>
      <c r="BK71" s="6">
        <v>-5424.93</v>
      </c>
      <c r="BL71" s="6">
        <v>0</v>
      </c>
      <c r="BM71" s="2"/>
      <c r="BN71" s="6">
        <v>66</v>
      </c>
      <c r="BO71" s="6">
        <v>-23.998999999999999</v>
      </c>
      <c r="BP71" s="6">
        <v>-25.72</v>
      </c>
      <c r="BQ71" s="6">
        <v>-1721</v>
      </c>
      <c r="BR71" s="6">
        <v>49.97</v>
      </c>
      <c r="BS71" s="6">
        <v>304.32</v>
      </c>
      <c r="BT71" s="6">
        <v>-5237.3500000000004</v>
      </c>
      <c r="BU71" s="6">
        <v>0</v>
      </c>
      <c r="BV71" s="6">
        <v>0</v>
      </c>
      <c r="BW71" s="6">
        <v>-317.10000000000002</v>
      </c>
      <c r="BX71" s="6">
        <v>-5554.45</v>
      </c>
      <c r="BY71" s="6">
        <v>0</v>
      </c>
      <c r="BZ71" s="2"/>
      <c r="CA71" s="6">
        <v>66</v>
      </c>
      <c r="CB71" s="6">
        <v>-26.550999999999998</v>
      </c>
      <c r="CC71" s="6">
        <v>-26.82</v>
      </c>
      <c r="CD71" s="6">
        <v>-269</v>
      </c>
      <c r="CE71" s="6">
        <v>49.98</v>
      </c>
      <c r="CF71" s="6">
        <v>240.73</v>
      </c>
      <c r="CG71" s="6">
        <v>-647.55999999999995</v>
      </c>
      <c r="CH71" s="6">
        <v>0</v>
      </c>
      <c r="CI71" s="6">
        <v>0</v>
      </c>
      <c r="CJ71" s="6">
        <v>0</v>
      </c>
      <c r="CK71" s="6">
        <v>-647.55999999999995</v>
      </c>
      <c r="CL71" s="6">
        <v>0</v>
      </c>
    </row>
    <row r="72" spans="1:90" x14ac:dyDescent="0.2">
      <c r="A72" s="8">
        <v>67</v>
      </c>
      <c r="B72" s="25">
        <v>-21.469000000000001</v>
      </c>
      <c r="C72" s="25">
        <v>-20.22</v>
      </c>
      <c r="D72" s="25">
        <v>1249</v>
      </c>
      <c r="E72" s="25">
        <v>50.02</v>
      </c>
      <c r="F72" s="25">
        <v>400.04</v>
      </c>
      <c r="G72" s="25">
        <v>1260.1300000000001</v>
      </c>
      <c r="H72" s="25">
        <v>0</v>
      </c>
      <c r="I72" s="25">
        <v>0</v>
      </c>
      <c r="J72" s="42">
        <v>0</v>
      </c>
      <c r="K72" s="42">
        <v>1260.1300000000001</v>
      </c>
      <c r="L72" s="42">
        <v>0</v>
      </c>
      <c r="M72" s="2"/>
      <c r="N72" s="6">
        <v>67</v>
      </c>
      <c r="O72" s="6">
        <v>-21.358000000000001</v>
      </c>
      <c r="P72" s="6">
        <v>-23</v>
      </c>
      <c r="Q72" s="6">
        <v>-1642</v>
      </c>
      <c r="R72" s="6">
        <v>49.98</v>
      </c>
      <c r="S72" s="6">
        <v>386.71</v>
      </c>
      <c r="T72" s="6">
        <v>-6349.78</v>
      </c>
      <c r="U72" s="6">
        <v>0</v>
      </c>
      <c r="V72" s="6">
        <v>0</v>
      </c>
      <c r="W72" s="6">
        <v>-443.94</v>
      </c>
      <c r="X72" s="6">
        <v>-6793.72</v>
      </c>
      <c r="Y72" s="6">
        <v>0</v>
      </c>
      <c r="Z72" s="2"/>
      <c r="AA72" s="6">
        <v>67</v>
      </c>
      <c r="AB72" s="6">
        <v>-19.419</v>
      </c>
      <c r="AC72" s="6">
        <v>-24.82</v>
      </c>
      <c r="AD72" s="6">
        <v>-5401</v>
      </c>
      <c r="AE72" s="6">
        <v>49.98</v>
      </c>
      <c r="AF72" s="6">
        <v>350.88</v>
      </c>
      <c r="AG72" s="6">
        <v>-18951.03</v>
      </c>
      <c r="AH72" s="6">
        <v>0</v>
      </c>
      <c r="AI72" s="6">
        <v>0</v>
      </c>
      <c r="AJ72" s="6">
        <v>-9070.6</v>
      </c>
      <c r="AK72" s="6">
        <v>-28021.63</v>
      </c>
      <c r="AL72" s="6">
        <v>0</v>
      </c>
      <c r="AM72" s="2"/>
      <c r="AN72" s="6">
        <v>67</v>
      </c>
      <c r="AO72" s="6">
        <v>-19.888000000000002</v>
      </c>
      <c r="AP72" s="6">
        <v>-20.88</v>
      </c>
      <c r="AQ72" s="6">
        <v>-992</v>
      </c>
      <c r="AR72" s="6">
        <v>50.02</v>
      </c>
      <c r="AS72" s="6">
        <v>338.01</v>
      </c>
      <c r="AT72" s="6">
        <v>-3353.06</v>
      </c>
      <c r="AU72" s="6">
        <v>0</v>
      </c>
      <c r="AV72" s="6">
        <v>0</v>
      </c>
      <c r="AW72" s="6">
        <v>0</v>
      </c>
      <c r="AX72" s="6">
        <v>-3353.06</v>
      </c>
      <c r="AY72" s="6">
        <v>0</v>
      </c>
      <c r="AZ72" s="2"/>
      <c r="BA72" s="6">
        <v>67</v>
      </c>
      <c r="BB72" s="6">
        <v>-27.733000000000001</v>
      </c>
      <c r="BC72" s="6">
        <v>-24.44</v>
      </c>
      <c r="BD72" s="6">
        <v>3293</v>
      </c>
      <c r="BE72" s="6">
        <v>50.02</v>
      </c>
      <c r="BF72" s="6">
        <v>292.12</v>
      </c>
      <c r="BG72" s="6">
        <v>920.18</v>
      </c>
      <c r="BH72" s="6">
        <v>0</v>
      </c>
      <c r="BI72" s="6">
        <v>0</v>
      </c>
      <c r="BJ72" s="6">
        <v>0</v>
      </c>
      <c r="BK72" s="6">
        <v>920.18</v>
      </c>
      <c r="BL72" s="6">
        <v>0</v>
      </c>
      <c r="BM72" s="2"/>
      <c r="BN72" s="6">
        <v>67</v>
      </c>
      <c r="BO72" s="6">
        <v>-24.931000000000001</v>
      </c>
      <c r="BP72" s="6">
        <v>-27.24</v>
      </c>
      <c r="BQ72" s="6">
        <v>-2309</v>
      </c>
      <c r="BR72" s="6">
        <v>50.01</v>
      </c>
      <c r="BS72" s="6">
        <v>300.48</v>
      </c>
      <c r="BT72" s="6">
        <v>-6938.08</v>
      </c>
      <c r="BU72" s="6">
        <v>0</v>
      </c>
      <c r="BV72" s="6">
        <v>0</v>
      </c>
      <c r="BW72" s="6">
        <v>-732.87</v>
      </c>
      <c r="BX72" s="6">
        <v>-7670.95</v>
      </c>
      <c r="BY72" s="6">
        <v>0</v>
      </c>
      <c r="BZ72" s="2"/>
      <c r="CA72" s="6">
        <v>67</v>
      </c>
      <c r="CB72" s="6">
        <v>-25.814</v>
      </c>
      <c r="CC72" s="6">
        <v>-24.72</v>
      </c>
      <c r="CD72" s="6">
        <v>1094</v>
      </c>
      <c r="CE72" s="6">
        <v>50.01</v>
      </c>
      <c r="CF72" s="6">
        <v>275.05</v>
      </c>
      <c r="CG72" s="6">
        <v>866.41</v>
      </c>
      <c r="CH72" s="6">
        <v>0</v>
      </c>
      <c r="CI72" s="6">
        <v>0</v>
      </c>
      <c r="CJ72" s="6">
        <v>0</v>
      </c>
      <c r="CK72" s="6">
        <v>866.41</v>
      </c>
      <c r="CL72" s="6">
        <v>0</v>
      </c>
    </row>
    <row r="73" spans="1:90" x14ac:dyDescent="0.2">
      <c r="A73" s="8">
        <v>68</v>
      </c>
      <c r="B73" s="25">
        <v>-21.143000000000001</v>
      </c>
      <c r="C73" s="25">
        <v>-20.260000000000002</v>
      </c>
      <c r="D73" s="25">
        <v>883</v>
      </c>
      <c r="E73" s="25">
        <v>49.96</v>
      </c>
      <c r="F73" s="25">
        <v>400</v>
      </c>
      <c r="G73" s="25">
        <v>1260</v>
      </c>
      <c r="H73" s="25">
        <v>0</v>
      </c>
      <c r="I73" s="25">
        <v>0</v>
      </c>
      <c r="J73" s="42">
        <v>0</v>
      </c>
      <c r="K73" s="42">
        <v>1260</v>
      </c>
      <c r="L73" s="42">
        <v>0</v>
      </c>
      <c r="M73" s="2"/>
      <c r="N73" s="6">
        <v>68</v>
      </c>
      <c r="O73" s="6">
        <v>-21.292000000000002</v>
      </c>
      <c r="P73" s="6">
        <v>-21.08</v>
      </c>
      <c r="Q73" s="6">
        <v>212</v>
      </c>
      <c r="R73" s="6">
        <v>49.97</v>
      </c>
      <c r="S73" s="6">
        <v>350.06</v>
      </c>
      <c r="T73" s="6">
        <v>742.13</v>
      </c>
      <c r="U73" s="6">
        <v>0</v>
      </c>
      <c r="V73" s="6">
        <v>0</v>
      </c>
      <c r="W73" s="6">
        <v>0</v>
      </c>
      <c r="X73" s="6">
        <v>742.13</v>
      </c>
      <c r="Y73" s="6">
        <v>0</v>
      </c>
      <c r="Z73" s="2"/>
      <c r="AA73" s="6">
        <v>68</v>
      </c>
      <c r="AB73" s="6">
        <v>-19.971</v>
      </c>
      <c r="AC73" s="6">
        <v>-23.14</v>
      </c>
      <c r="AD73" s="6">
        <v>-3169</v>
      </c>
      <c r="AE73" s="6">
        <v>49.96</v>
      </c>
      <c r="AF73" s="6">
        <v>351</v>
      </c>
      <c r="AG73" s="6">
        <v>-11123.19</v>
      </c>
      <c r="AH73" s="6">
        <v>0</v>
      </c>
      <c r="AI73" s="6">
        <v>0</v>
      </c>
      <c r="AJ73" s="6">
        <v>-2406.46</v>
      </c>
      <c r="AK73" s="6">
        <v>-13529.65</v>
      </c>
      <c r="AL73" s="6">
        <v>0</v>
      </c>
      <c r="AM73" s="2"/>
      <c r="AN73" s="6">
        <v>68</v>
      </c>
      <c r="AO73" s="6">
        <v>-20.132000000000001</v>
      </c>
      <c r="AP73" s="6">
        <v>-21.16</v>
      </c>
      <c r="AQ73" s="6">
        <v>-1028</v>
      </c>
      <c r="AR73" s="6">
        <v>49.96</v>
      </c>
      <c r="AS73" s="6">
        <v>338.09</v>
      </c>
      <c r="AT73" s="6">
        <v>-3475.57</v>
      </c>
      <c r="AU73" s="6">
        <v>0</v>
      </c>
      <c r="AV73" s="6">
        <v>0</v>
      </c>
      <c r="AW73" s="6">
        <v>-14.2</v>
      </c>
      <c r="AX73" s="6">
        <v>-3489.77</v>
      </c>
      <c r="AY73" s="6">
        <v>0</v>
      </c>
      <c r="AZ73" s="2"/>
      <c r="BA73" s="6">
        <v>68</v>
      </c>
      <c r="BB73" s="6">
        <v>-27.003</v>
      </c>
      <c r="BC73" s="6">
        <v>-23.9</v>
      </c>
      <c r="BD73" s="6">
        <v>3103</v>
      </c>
      <c r="BE73" s="6">
        <v>49.99</v>
      </c>
      <c r="BF73" s="6">
        <v>294.72000000000003</v>
      </c>
      <c r="BG73" s="6">
        <v>928.37</v>
      </c>
      <c r="BH73" s="6">
        <v>0</v>
      </c>
      <c r="BI73" s="6">
        <v>0</v>
      </c>
      <c r="BJ73" s="6">
        <v>0</v>
      </c>
      <c r="BK73" s="6">
        <v>928.37</v>
      </c>
      <c r="BL73" s="6">
        <v>0</v>
      </c>
      <c r="BM73" s="2"/>
      <c r="BN73" s="6">
        <v>68</v>
      </c>
      <c r="BO73" s="6">
        <v>-24.888999999999999</v>
      </c>
      <c r="BP73" s="6">
        <v>-25.78</v>
      </c>
      <c r="BQ73" s="6">
        <v>-891</v>
      </c>
      <c r="BR73" s="6">
        <v>49.99</v>
      </c>
      <c r="BS73" s="6">
        <v>301.29000000000002</v>
      </c>
      <c r="BT73" s="6">
        <v>-2684.49</v>
      </c>
      <c r="BU73" s="6">
        <v>0</v>
      </c>
      <c r="BV73" s="6">
        <v>0</v>
      </c>
      <c r="BW73" s="6">
        <v>0</v>
      </c>
      <c r="BX73" s="6">
        <v>-2684.49</v>
      </c>
      <c r="BY73" s="6">
        <v>0</v>
      </c>
      <c r="BZ73" s="2"/>
      <c r="CA73" s="6">
        <v>68</v>
      </c>
      <c r="CB73" s="6">
        <v>-26.962</v>
      </c>
      <c r="CC73" s="6">
        <v>-25.02</v>
      </c>
      <c r="CD73" s="6">
        <v>1942</v>
      </c>
      <c r="CE73" s="6">
        <v>49.95</v>
      </c>
      <c r="CF73" s="6">
        <v>306.08</v>
      </c>
      <c r="CG73" s="6">
        <v>964.15</v>
      </c>
      <c r="CH73" s="6">
        <v>0</v>
      </c>
      <c r="CI73" s="6">
        <v>0</v>
      </c>
      <c r="CJ73" s="6">
        <v>0</v>
      </c>
      <c r="CK73" s="6">
        <v>964.15</v>
      </c>
      <c r="CL73" s="6">
        <v>0</v>
      </c>
    </row>
    <row r="74" spans="1:90" x14ac:dyDescent="0.2">
      <c r="A74" s="8">
        <v>69</v>
      </c>
      <c r="B74" s="25">
        <v>-20.068000000000001</v>
      </c>
      <c r="C74" s="25">
        <v>-19.32</v>
      </c>
      <c r="D74" s="25">
        <v>748</v>
      </c>
      <c r="E74" s="25">
        <v>49.99</v>
      </c>
      <c r="F74" s="25">
        <v>462.79</v>
      </c>
      <c r="G74" s="25">
        <v>1457.79</v>
      </c>
      <c r="H74" s="25">
        <v>0</v>
      </c>
      <c r="I74" s="25">
        <v>0</v>
      </c>
      <c r="J74" s="42">
        <v>0</v>
      </c>
      <c r="K74" s="42">
        <v>1457.79</v>
      </c>
      <c r="L74" s="42">
        <v>0</v>
      </c>
      <c r="M74" s="2"/>
      <c r="N74" s="6">
        <v>69</v>
      </c>
      <c r="O74" s="6">
        <v>-19.555</v>
      </c>
      <c r="P74" s="6">
        <v>-20.98</v>
      </c>
      <c r="Q74" s="6">
        <v>-1425</v>
      </c>
      <c r="R74" s="6">
        <v>50.01</v>
      </c>
      <c r="S74" s="6">
        <v>350.05</v>
      </c>
      <c r="T74" s="6">
        <v>-4988.21</v>
      </c>
      <c r="U74" s="6">
        <v>0</v>
      </c>
      <c r="V74" s="6">
        <v>0</v>
      </c>
      <c r="W74" s="6">
        <v>-312.94</v>
      </c>
      <c r="X74" s="6">
        <v>-5301.15</v>
      </c>
      <c r="Y74" s="6">
        <v>0</v>
      </c>
      <c r="Z74" s="2"/>
      <c r="AA74" s="6">
        <v>69</v>
      </c>
      <c r="AB74" s="6">
        <v>-21.986999999999998</v>
      </c>
      <c r="AC74" s="6">
        <v>-23.6</v>
      </c>
      <c r="AD74" s="6">
        <v>-1613</v>
      </c>
      <c r="AE74" s="6">
        <v>49.99</v>
      </c>
      <c r="AF74" s="6">
        <v>351.9</v>
      </c>
      <c r="AG74" s="6">
        <v>-5676.15</v>
      </c>
      <c r="AH74" s="6">
        <v>0</v>
      </c>
      <c r="AI74" s="6">
        <v>0</v>
      </c>
      <c r="AJ74" s="6">
        <v>-361.75</v>
      </c>
      <c r="AK74" s="6">
        <v>-6037.9</v>
      </c>
      <c r="AL74" s="6">
        <v>0</v>
      </c>
      <c r="AM74" s="2"/>
      <c r="AN74" s="6">
        <v>69</v>
      </c>
      <c r="AO74" s="6">
        <v>-18.372</v>
      </c>
      <c r="AP74" s="6">
        <v>-20.86</v>
      </c>
      <c r="AQ74" s="6">
        <v>-2488</v>
      </c>
      <c r="AR74" s="6">
        <v>49.99</v>
      </c>
      <c r="AS74" s="6">
        <v>333.95</v>
      </c>
      <c r="AT74" s="6">
        <v>-8308.68</v>
      </c>
      <c r="AU74" s="6">
        <v>0</v>
      </c>
      <c r="AV74" s="6">
        <v>0</v>
      </c>
      <c r="AW74" s="6">
        <v>-1482.4</v>
      </c>
      <c r="AX74" s="6">
        <v>-9791.08</v>
      </c>
      <c r="AY74" s="6">
        <v>0</v>
      </c>
      <c r="AZ74" s="2"/>
      <c r="BA74" s="6">
        <v>69</v>
      </c>
      <c r="BB74" s="6">
        <v>-23.481000000000002</v>
      </c>
      <c r="BC74" s="6">
        <v>-23.52</v>
      </c>
      <c r="BD74" s="6">
        <v>-39</v>
      </c>
      <c r="BE74" s="6">
        <v>50.03</v>
      </c>
      <c r="BF74" s="6">
        <v>299.48</v>
      </c>
      <c r="BG74" s="6">
        <v>-116.8</v>
      </c>
      <c r="BH74" s="6">
        <v>0</v>
      </c>
      <c r="BI74" s="6">
        <v>0</v>
      </c>
      <c r="BJ74" s="6">
        <v>0</v>
      </c>
      <c r="BK74" s="6">
        <v>-116.8</v>
      </c>
      <c r="BL74" s="6">
        <v>0</v>
      </c>
      <c r="BM74" s="2"/>
      <c r="BN74" s="6">
        <v>69</v>
      </c>
      <c r="BO74" s="6">
        <v>-20.027000000000001</v>
      </c>
      <c r="BP74" s="6">
        <v>-24.18</v>
      </c>
      <c r="BQ74" s="6">
        <v>-4153</v>
      </c>
      <c r="BR74" s="6">
        <v>50.02</v>
      </c>
      <c r="BS74" s="6">
        <v>300.33999999999997</v>
      </c>
      <c r="BT74" s="6">
        <v>-12473.12</v>
      </c>
      <c r="BU74" s="6">
        <v>0</v>
      </c>
      <c r="BV74" s="6">
        <v>0</v>
      </c>
      <c r="BW74" s="6">
        <v>-3752.45</v>
      </c>
      <c r="BX74" s="6">
        <v>-16225.57</v>
      </c>
      <c r="BY74" s="6">
        <v>0</v>
      </c>
      <c r="BZ74" s="2"/>
      <c r="CA74" s="6">
        <v>69</v>
      </c>
      <c r="CB74" s="6">
        <v>-25.991</v>
      </c>
      <c r="CC74" s="6">
        <v>-27</v>
      </c>
      <c r="CD74" s="6">
        <v>-1009</v>
      </c>
      <c r="CE74" s="6">
        <v>49.96</v>
      </c>
      <c r="CF74" s="6">
        <v>346.37</v>
      </c>
      <c r="CG74" s="6">
        <v>-3494.87</v>
      </c>
      <c r="CH74" s="6">
        <v>0</v>
      </c>
      <c r="CI74" s="6">
        <v>0</v>
      </c>
      <c r="CJ74" s="6">
        <v>0</v>
      </c>
      <c r="CK74" s="6">
        <v>-3494.87</v>
      </c>
      <c r="CL74" s="6">
        <v>0</v>
      </c>
    </row>
    <row r="75" spans="1:90" x14ac:dyDescent="0.2">
      <c r="A75" s="8">
        <v>70</v>
      </c>
      <c r="B75" s="25">
        <v>-20.478999999999999</v>
      </c>
      <c r="C75" s="25">
        <v>-18.600000000000001</v>
      </c>
      <c r="D75" s="25">
        <v>1879</v>
      </c>
      <c r="E75" s="25">
        <v>49.94</v>
      </c>
      <c r="F75" s="25">
        <v>462.75</v>
      </c>
      <c r="G75" s="25">
        <v>10434.09</v>
      </c>
      <c r="H75" s="25">
        <v>0</v>
      </c>
      <c r="I75" s="25">
        <v>0</v>
      </c>
      <c r="J75" s="42">
        <v>0</v>
      </c>
      <c r="K75" s="42">
        <v>10434.09</v>
      </c>
      <c r="L75" s="42">
        <v>0</v>
      </c>
      <c r="M75" s="2"/>
      <c r="N75" s="6">
        <v>70</v>
      </c>
      <c r="O75" s="6">
        <v>-18.582000000000001</v>
      </c>
      <c r="P75" s="6">
        <v>-20.8</v>
      </c>
      <c r="Q75" s="6">
        <v>-2218</v>
      </c>
      <c r="R75" s="6">
        <v>50.01</v>
      </c>
      <c r="S75" s="6">
        <v>380.01</v>
      </c>
      <c r="T75" s="6">
        <v>-8428.6200000000008</v>
      </c>
      <c r="U75" s="6">
        <v>0</v>
      </c>
      <c r="V75" s="6">
        <v>0</v>
      </c>
      <c r="W75" s="6">
        <v>-1257.45</v>
      </c>
      <c r="X75" s="6">
        <v>-9686.07</v>
      </c>
      <c r="Y75" s="6">
        <v>0</v>
      </c>
      <c r="Z75" s="2"/>
      <c r="AA75" s="6">
        <v>70</v>
      </c>
      <c r="AB75" s="6">
        <v>-16.125</v>
      </c>
      <c r="AC75" s="6">
        <v>-22.52</v>
      </c>
      <c r="AD75" s="6">
        <v>-6395</v>
      </c>
      <c r="AE75" s="6">
        <v>49.99</v>
      </c>
      <c r="AF75" s="6">
        <v>363.74</v>
      </c>
      <c r="AG75" s="6">
        <v>-23261.17</v>
      </c>
      <c r="AH75" s="6">
        <v>0</v>
      </c>
      <c r="AI75" s="6">
        <v>0</v>
      </c>
      <c r="AJ75" s="6">
        <v>-14756.57</v>
      </c>
      <c r="AK75" s="6">
        <v>-38017.74</v>
      </c>
      <c r="AL75" s="6">
        <v>0</v>
      </c>
      <c r="AM75" s="2"/>
      <c r="AN75" s="6">
        <v>70</v>
      </c>
      <c r="AO75" s="6">
        <v>-17.399000000000001</v>
      </c>
      <c r="AP75" s="6">
        <v>-20.8</v>
      </c>
      <c r="AQ75" s="6">
        <v>-3401</v>
      </c>
      <c r="AR75" s="6">
        <v>49.95</v>
      </c>
      <c r="AS75" s="6">
        <v>330.01</v>
      </c>
      <c r="AT75" s="6">
        <v>-11223.64</v>
      </c>
      <c r="AU75" s="6">
        <v>0</v>
      </c>
      <c r="AV75" s="6">
        <v>0</v>
      </c>
      <c r="AW75" s="6">
        <v>-3027.84</v>
      </c>
      <c r="AX75" s="6">
        <v>-14251.48</v>
      </c>
      <c r="AY75" s="6">
        <v>0</v>
      </c>
      <c r="AZ75" s="2"/>
      <c r="BA75" s="6">
        <v>70</v>
      </c>
      <c r="BB75" s="6">
        <v>-24.21</v>
      </c>
      <c r="BC75" s="6">
        <v>-24.1</v>
      </c>
      <c r="BD75" s="6">
        <v>110</v>
      </c>
      <c r="BE75" s="6">
        <v>50.07</v>
      </c>
      <c r="BF75" s="6">
        <v>329.91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-21.385999999999999</v>
      </c>
      <c r="BP75" s="6">
        <v>-24.7</v>
      </c>
      <c r="BQ75" s="6">
        <v>-3314</v>
      </c>
      <c r="BR75" s="6">
        <v>49.96</v>
      </c>
      <c r="BS75" s="6">
        <v>293.5</v>
      </c>
      <c r="BT75" s="6">
        <v>-9726.59</v>
      </c>
      <c r="BU75" s="6">
        <v>0</v>
      </c>
      <c r="BV75" s="6">
        <v>0</v>
      </c>
      <c r="BW75" s="6">
        <v>-2038.94</v>
      </c>
      <c r="BX75" s="6">
        <v>-11765.53</v>
      </c>
      <c r="BY75" s="6">
        <v>0</v>
      </c>
      <c r="BZ75" s="2"/>
      <c r="CA75" s="6">
        <v>70</v>
      </c>
      <c r="CB75" s="6">
        <v>-25.035</v>
      </c>
      <c r="CC75" s="6">
        <v>-26.2</v>
      </c>
      <c r="CD75" s="6">
        <v>-1165</v>
      </c>
      <c r="CE75" s="6">
        <v>49.93</v>
      </c>
      <c r="CF75" s="6">
        <v>346.39</v>
      </c>
      <c r="CG75" s="6">
        <v>-6053.17</v>
      </c>
      <c r="CH75" s="6">
        <v>0</v>
      </c>
      <c r="CI75" s="6">
        <v>0</v>
      </c>
      <c r="CJ75" s="6">
        <v>0</v>
      </c>
      <c r="CK75" s="6">
        <v>-6053.17</v>
      </c>
      <c r="CL75" s="6">
        <v>0</v>
      </c>
    </row>
    <row r="76" spans="1:90" x14ac:dyDescent="0.2">
      <c r="A76" s="8">
        <v>71</v>
      </c>
      <c r="B76" s="25">
        <v>-18.608000000000001</v>
      </c>
      <c r="C76" s="25">
        <v>-19.34</v>
      </c>
      <c r="D76" s="25">
        <v>-732</v>
      </c>
      <c r="E76" s="25">
        <v>49.98</v>
      </c>
      <c r="F76" s="25">
        <v>430.02</v>
      </c>
      <c r="G76" s="25">
        <v>-3147.75</v>
      </c>
      <c r="H76" s="25">
        <v>0</v>
      </c>
      <c r="I76" s="25">
        <v>0</v>
      </c>
      <c r="J76" s="42">
        <v>0</v>
      </c>
      <c r="K76" s="42">
        <v>-3147.75</v>
      </c>
      <c r="L76" s="42">
        <v>0</v>
      </c>
      <c r="M76" s="2"/>
      <c r="N76" s="6">
        <v>71</v>
      </c>
      <c r="O76" s="6">
        <v>-18.768999999999998</v>
      </c>
      <c r="P76" s="6">
        <v>-20.82</v>
      </c>
      <c r="Q76" s="6">
        <v>-2051</v>
      </c>
      <c r="R76" s="6">
        <v>50</v>
      </c>
      <c r="S76" s="6">
        <v>399.38</v>
      </c>
      <c r="T76" s="6">
        <v>-8191.28</v>
      </c>
      <c r="U76" s="6">
        <v>0</v>
      </c>
      <c r="V76" s="6">
        <v>0</v>
      </c>
      <c r="W76" s="6">
        <v>-1108.28</v>
      </c>
      <c r="X76" s="6">
        <v>-9299.56</v>
      </c>
      <c r="Y76" s="6">
        <v>0</v>
      </c>
      <c r="Z76" s="2"/>
      <c r="AA76" s="6">
        <v>71</v>
      </c>
      <c r="AB76" s="6">
        <v>-14.446</v>
      </c>
      <c r="AC76" s="6">
        <v>-22.44</v>
      </c>
      <c r="AD76" s="6">
        <v>-7994</v>
      </c>
      <c r="AE76" s="6">
        <v>50</v>
      </c>
      <c r="AF76" s="6">
        <v>400.01</v>
      </c>
      <c r="AG76" s="6">
        <v>-31976.799999999999</v>
      </c>
      <c r="AH76" s="6">
        <v>0</v>
      </c>
      <c r="AI76" s="6">
        <v>0</v>
      </c>
      <c r="AJ76" s="6">
        <v>-23598.19</v>
      </c>
      <c r="AK76" s="6">
        <v>-55574.99</v>
      </c>
      <c r="AL76" s="6">
        <v>0</v>
      </c>
      <c r="AM76" s="2"/>
      <c r="AN76" s="6">
        <v>71</v>
      </c>
      <c r="AO76" s="6">
        <v>-21.126000000000001</v>
      </c>
      <c r="AP76" s="6">
        <v>-20.92</v>
      </c>
      <c r="AQ76" s="6">
        <v>206</v>
      </c>
      <c r="AR76" s="6">
        <v>49.92</v>
      </c>
      <c r="AS76" s="6">
        <v>332.97</v>
      </c>
      <c r="AT76" s="6">
        <v>823.1</v>
      </c>
      <c r="AU76" s="6">
        <v>0</v>
      </c>
      <c r="AV76" s="6">
        <v>0</v>
      </c>
      <c r="AW76" s="6">
        <v>0</v>
      </c>
      <c r="AX76" s="6">
        <v>823.1</v>
      </c>
      <c r="AY76" s="6">
        <v>0</v>
      </c>
      <c r="AZ76" s="2"/>
      <c r="BA76" s="6">
        <v>71</v>
      </c>
      <c r="BB76" s="6">
        <v>-21.047999999999998</v>
      </c>
      <c r="BC76" s="6">
        <v>-22.66</v>
      </c>
      <c r="BD76" s="6">
        <v>-1612</v>
      </c>
      <c r="BE76" s="6">
        <v>50.07</v>
      </c>
      <c r="BF76" s="6">
        <v>335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-24.128</v>
      </c>
      <c r="BP76" s="6">
        <v>-24.94</v>
      </c>
      <c r="BQ76" s="6">
        <v>-812</v>
      </c>
      <c r="BR76" s="6">
        <v>49.94</v>
      </c>
      <c r="BS76" s="6">
        <v>293.61</v>
      </c>
      <c r="BT76" s="6">
        <v>-3576.17</v>
      </c>
      <c r="BU76" s="6">
        <v>0</v>
      </c>
      <c r="BV76" s="6">
        <v>0</v>
      </c>
      <c r="BW76" s="6">
        <v>0</v>
      </c>
      <c r="BX76" s="6">
        <v>-3576.17</v>
      </c>
      <c r="BY76" s="6">
        <v>0</v>
      </c>
      <c r="BZ76" s="2"/>
      <c r="CA76" s="6">
        <v>71</v>
      </c>
      <c r="CB76" s="6">
        <v>-27.004999999999999</v>
      </c>
      <c r="CC76" s="6">
        <v>-26.72</v>
      </c>
      <c r="CD76" s="6">
        <v>285</v>
      </c>
      <c r="CE76" s="6">
        <v>49.94</v>
      </c>
      <c r="CF76" s="6">
        <v>338.1</v>
      </c>
      <c r="CG76" s="6">
        <v>1156.3</v>
      </c>
      <c r="CH76" s="6">
        <v>0</v>
      </c>
      <c r="CI76" s="6">
        <v>0</v>
      </c>
      <c r="CJ76" s="6">
        <v>0</v>
      </c>
      <c r="CK76" s="6">
        <v>1156.3</v>
      </c>
      <c r="CL76" s="6">
        <v>0</v>
      </c>
    </row>
    <row r="77" spans="1:90" x14ac:dyDescent="0.2">
      <c r="A77" s="8">
        <v>72</v>
      </c>
      <c r="B77" s="25">
        <v>-18.146000000000001</v>
      </c>
      <c r="C77" s="25">
        <v>-18.399999999999999</v>
      </c>
      <c r="D77" s="25">
        <v>-254</v>
      </c>
      <c r="E77" s="25">
        <v>50.01</v>
      </c>
      <c r="F77" s="25">
        <v>359.33</v>
      </c>
      <c r="G77" s="25">
        <v>-912.7</v>
      </c>
      <c r="H77" s="25">
        <v>0</v>
      </c>
      <c r="I77" s="25">
        <v>0</v>
      </c>
      <c r="J77" s="42">
        <v>0</v>
      </c>
      <c r="K77" s="42">
        <v>-912.7</v>
      </c>
      <c r="L77" s="42">
        <v>0</v>
      </c>
      <c r="M77" s="2"/>
      <c r="N77" s="6">
        <v>72</v>
      </c>
      <c r="O77" s="6">
        <v>-18.971</v>
      </c>
      <c r="P77" s="6">
        <v>-18.72</v>
      </c>
      <c r="Q77" s="6">
        <v>251</v>
      </c>
      <c r="R77" s="6">
        <v>50.02</v>
      </c>
      <c r="S77" s="6">
        <v>399.35</v>
      </c>
      <c r="T77" s="6">
        <v>1002.37</v>
      </c>
      <c r="U77" s="6">
        <v>0</v>
      </c>
      <c r="V77" s="6">
        <v>0</v>
      </c>
      <c r="W77" s="6">
        <v>0</v>
      </c>
      <c r="X77" s="6">
        <v>1002.37</v>
      </c>
      <c r="Y77" s="6">
        <v>0</v>
      </c>
      <c r="Z77" s="2"/>
      <c r="AA77" s="6">
        <v>72</v>
      </c>
      <c r="AB77" s="6">
        <v>-16.538</v>
      </c>
      <c r="AC77" s="6">
        <v>-21.86</v>
      </c>
      <c r="AD77" s="6">
        <v>-5322</v>
      </c>
      <c r="AE77" s="6">
        <v>50</v>
      </c>
      <c r="AF77" s="6">
        <v>399.94</v>
      </c>
      <c r="AG77" s="6">
        <v>-21284.81</v>
      </c>
      <c r="AH77" s="6">
        <v>0</v>
      </c>
      <c r="AI77" s="6">
        <v>0</v>
      </c>
      <c r="AJ77" s="6">
        <v>-11693.05</v>
      </c>
      <c r="AK77" s="6">
        <v>-32977.86</v>
      </c>
      <c r="AL77" s="6">
        <v>0</v>
      </c>
      <c r="AM77" s="2"/>
      <c r="AN77" s="6">
        <v>72</v>
      </c>
      <c r="AO77" s="6">
        <v>-21.369</v>
      </c>
      <c r="AP77" s="6">
        <v>-20.16</v>
      </c>
      <c r="AQ77" s="6">
        <v>1209</v>
      </c>
      <c r="AR77" s="6">
        <v>49.95</v>
      </c>
      <c r="AS77" s="6">
        <v>324.45</v>
      </c>
      <c r="AT77" s="6">
        <v>1022.02</v>
      </c>
      <c r="AU77" s="6">
        <v>0</v>
      </c>
      <c r="AV77" s="6">
        <v>0</v>
      </c>
      <c r="AW77" s="6">
        <v>0</v>
      </c>
      <c r="AX77" s="6">
        <v>1022.02</v>
      </c>
      <c r="AY77" s="6">
        <v>0</v>
      </c>
      <c r="AZ77" s="2"/>
      <c r="BA77" s="6">
        <v>72</v>
      </c>
      <c r="BB77" s="6">
        <v>-22.263999999999999</v>
      </c>
      <c r="BC77" s="6">
        <v>-21.88</v>
      </c>
      <c r="BD77" s="6">
        <v>384</v>
      </c>
      <c r="BE77" s="6">
        <v>49.98</v>
      </c>
      <c r="BF77" s="6">
        <v>344.88</v>
      </c>
      <c r="BG77" s="6">
        <v>1086.3699999999999</v>
      </c>
      <c r="BH77" s="6">
        <v>0</v>
      </c>
      <c r="BI77" s="6">
        <v>0</v>
      </c>
      <c r="BJ77" s="6">
        <v>0</v>
      </c>
      <c r="BK77" s="6">
        <v>1086.3699999999999</v>
      </c>
      <c r="BL77" s="6">
        <v>0</v>
      </c>
      <c r="BM77" s="2"/>
      <c r="BN77" s="6">
        <v>72</v>
      </c>
      <c r="BO77" s="6">
        <v>-24.263999999999999</v>
      </c>
      <c r="BP77" s="6">
        <v>-24.98</v>
      </c>
      <c r="BQ77" s="6">
        <v>-716</v>
      </c>
      <c r="BR77" s="6">
        <v>49.93</v>
      </c>
      <c r="BS77" s="6">
        <v>284.55</v>
      </c>
      <c r="BT77" s="6">
        <v>-3056.07</v>
      </c>
      <c r="BU77" s="6">
        <v>0</v>
      </c>
      <c r="BV77" s="6">
        <v>0</v>
      </c>
      <c r="BW77" s="6">
        <v>0</v>
      </c>
      <c r="BX77" s="6">
        <v>-3056.07</v>
      </c>
      <c r="BY77" s="6">
        <v>0</v>
      </c>
      <c r="BZ77" s="2"/>
      <c r="CA77" s="6">
        <v>72</v>
      </c>
      <c r="CB77" s="6">
        <v>-26.234000000000002</v>
      </c>
      <c r="CC77" s="6">
        <v>-26.62</v>
      </c>
      <c r="CD77" s="6">
        <v>-386</v>
      </c>
      <c r="CE77" s="6">
        <v>49.93</v>
      </c>
      <c r="CF77" s="6">
        <v>338.04</v>
      </c>
      <c r="CG77" s="6">
        <v>-1957.25</v>
      </c>
      <c r="CH77" s="6">
        <v>0</v>
      </c>
      <c r="CI77" s="6">
        <v>0</v>
      </c>
      <c r="CJ77" s="6">
        <v>0</v>
      </c>
      <c r="CK77" s="6">
        <v>-1957.25</v>
      </c>
      <c r="CL77" s="6">
        <v>0</v>
      </c>
    </row>
    <row r="78" spans="1:90" x14ac:dyDescent="0.2">
      <c r="A78" s="8">
        <v>73</v>
      </c>
      <c r="B78" s="25">
        <v>-17.553000000000001</v>
      </c>
      <c r="C78" s="25">
        <v>-15.96</v>
      </c>
      <c r="D78" s="25">
        <v>1593</v>
      </c>
      <c r="E78" s="25">
        <v>50.02</v>
      </c>
      <c r="F78" s="25">
        <v>390.96</v>
      </c>
      <c r="G78" s="25">
        <v>1231.52</v>
      </c>
      <c r="H78" s="25">
        <v>0</v>
      </c>
      <c r="I78" s="25">
        <v>0</v>
      </c>
      <c r="J78" s="42">
        <v>0</v>
      </c>
      <c r="K78" s="42">
        <v>1231.52</v>
      </c>
      <c r="L78" s="42">
        <v>0</v>
      </c>
      <c r="M78" s="2"/>
      <c r="N78" s="6">
        <v>73</v>
      </c>
      <c r="O78" s="6">
        <v>-16.829999999999998</v>
      </c>
      <c r="P78" s="6">
        <v>-16.260000000000002</v>
      </c>
      <c r="Q78" s="6">
        <v>570</v>
      </c>
      <c r="R78" s="6">
        <v>50.03</v>
      </c>
      <c r="S78" s="6">
        <v>370.01</v>
      </c>
      <c r="T78" s="6">
        <v>1165.53</v>
      </c>
      <c r="U78" s="6">
        <v>0</v>
      </c>
      <c r="V78" s="6">
        <v>0</v>
      </c>
      <c r="W78" s="6">
        <v>0</v>
      </c>
      <c r="X78" s="6">
        <v>1165.53</v>
      </c>
      <c r="Y78" s="6">
        <v>0</v>
      </c>
      <c r="Z78" s="2"/>
      <c r="AA78" s="6">
        <v>73</v>
      </c>
      <c r="AB78" s="6">
        <v>-19.097999999999999</v>
      </c>
      <c r="AC78" s="6">
        <v>-21.26</v>
      </c>
      <c r="AD78" s="6">
        <v>-2162</v>
      </c>
      <c r="AE78" s="6">
        <v>49.98</v>
      </c>
      <c r="AF78" s="6">
        <v>389.98</v>
      </c>
      <c r="AG78" s="6">
        <v>-8431.3700000000008</v>
      </c>
      <c r="AH78" s="6">
        <v>0</v>
      </c>
      <c r="AI78" s="6">
        <v>0</v>
      </c>
      <c r="AJ78" s="6">
        <v>-1188.6600000000001</v>
      </c>
      <c r="AK78" s="6">
        <v>-9620.0300000000007</v>
      </c>
      <c r="AL78" s="6">
        <v>0</v>
      </c>
      <c r="AM78" s="2"/>
      <c r="AN78" s="6">
        <v>73</v>
      </c>
      <c r="AO78" s="6">
        <v>-21.085000000000001</v>
      </c>
      <c r="AP78" s="6">
        <v>-21.92</v>
      </c>
      <c r="AQ78" s="6">
        <v>-835</v>
      </c>
      <c r="AR78" s="6">
        <v>49.95</v>
      </c>
      <c r="AS78" s="6">
        <v>338.25</v>
      </c>
      <c r="AT78" s="6">
        <v>-2824.39</v>
      </c>
      <c r="AU78" s="6">
        <v>0</v>
      </c>
      <c r="AV78" s="6">
        <v>0</v>
      </c>
      <c r="AW78" s="6">
        <v>0</v>
      </c>
      <c r="AX78" s="6">
        <v>-2824.39</v>
      </c>
      <c r="AY78" s="6">
        <v>0</v>
      </c>
      <c r="AZ78" s="2"/>
      <c r="BA78" s="6">
        <v>73</v>
      </c>
      <c r="BB78" s="6">
        <v>-22.181999999999999</v>
      </c>
      <c r="BC78" s="6">
        <v>-22.62</v>
      </c>
      <c r="BD78" s="6">
        <v>-438</v>
      </c>
      <c r="BE78" s="6">
        <v>50</v>
      </c>
      <c r="BF78" s="6">
        <v>327.14999999999998</v>
      </c>
      <c r="BG78" s="6">
        <v>-1432.92</v>
      </c>
      <c r="BH78" s="6">
        <v>0</v>
      </c>
      <c r="BI78" s="6">
        <v>0</v>
      </c>
      <c r="BJ78" s="6">
        <v>0</v>
      </c>
      <c r="BK78" s="6">
        <v>-1432.92</v>
      </c>
      <c r="BL78" s="6">
        <v>0</v>
      </c>
      <c r="BM78" s="2"/>
      <c r="BN78" s="6">
        <v>73</v>
      </c>
      <c r="BO78" s="6">
        <v>-24.675000000000001</v>
      </c>
      <c r="BP78" s="6">
        <v>-23.08</v>
      </c>
      <c r="BQ78" s="6">
        <v>1595</v>
      </c>
      <c r="BR78" s="6">
        <v>49.93</v>
      </c>
      <c r="BS78" s="6">
        <v>305.94</v>
      </c>
      <c r="BT78" s="6">
        <v>5855.69</v>
      </c>
      <c r="BU78" s="6">
        <v>0</v>
      </c>
      <c r="BV78" s="6">
        <v>0</v>
      </c>
      <c r="BW78" s="6">
        <v>0</v>
      </c>
      <c r="BX78" s="6">
        <v>5855.69</v>
      </c>
      <c r="BY78" s="6">
        <v>0</v>
      </c>
      <c r="BZ78" s="2"/>
      <c r="CA78" s="6">
        <v>73</v>
      </c>
      <c r="CB78" s="6">
        <v>-26.395</v>
      </c>
      <c r="CC78" s="6">
        <v>-27.8</v>
      </c>
      <c r="CD78" s="6">
        <v>-1405</v>
      </c>
      <c r="CE78" s="6">
        <v>49.96</v>
      </c>
      <c r="CF78" s="6">
        <v>338.08</v>
      </c>
      <c r="CG78" s="6">
        <v>-4750.0200000000004</v>
      </c>
      <c r="CH78" s="6">
        <v>0</v>
      </c>
      <c r="CI78" s="6">
        <v>0</v>
      </c>
      <c r="CJ78" s="6">
        <v>-57.47</v>
      </c>
      <c r="CK78" s="6">
        <v>-4807.49</v>
      </c>
      <c r="CL78" s="6">
        <v>0</v>
      </c>
    </row>
    <row r="79" spans="1:90" x14ac:dyDescent="0.2">
      <c r="A79" s="8">
        <v>74</v>
      </c>
      <c r="B79" s="25">
        <v>-16.526</v>
      </c>
      <c r="C79" s="25">
        <v>-16.16</v>
      </c>
      <c r="D79" s="25">
        <v>366</v>
      </c>
      <c r="E79" s="25">
        <v>50.02</v>
      </c>
      <c r="F79" s="25">
        <v>455.42</v>
      </c>
      <c r="G79" s="25">
        <v>1434.57</v>
      </c>
      <c r="H79" s="25">
        <v>0</v>
      </c>
      <c r="I79" s="25">
        <v>0</v>
      </c>
      <c r="J79" s="42">
        <v>0</v>
      </c>
      <c r="K79" s="42">
        <v>1434.57</v>
      </c>
      <c r="L79" s="42">
        <v>0</v>
      </c>
      <c r="M79" s="2"/>
      <c r="N79" s="6">
        <v>74</v>
      </c>
      <c r="O79" s="6">
        <v>-16.344000000000001</v>
      </c>
      <c r="P79" s="6">
        <v>-16.420000000000002</v>
      </c>
      <c r="Q79" s="6">
        <v>-76</v>
      </c>
      <c r="R79" s="6">
        <v>50.03</v>
      </c>
      <c r="S79" s="6">
        <v>460.75</v>
      </c>
      <c r="T79" s="6">
        <v>-350.17</v>
      </c>
      <c r="U79" s="6">
        <v>0</v>
      </c>
      <c r="V79" s="6">
        <v>0</v>
      </c>
      <c r="W79" s="6">
        <v>0</v>
      </c>
      <c r="X79" s="6">
        <v>-350.17</v>
      </c>
      <c r="Y79" s="6">
        <v>0</v>
      </c>
      <c r="Z79" s="2"/>
      <c r="AA79" s="6">
        <v>74</v>
      </c>
      <c r="AB79" s="6">
        <v>-18.611999999999998</v>
      </c>
      <c r="AC79" s="6">
        <v>-21.2</v>
      </c>
      <c r="AD79" s="6">
        <v>-2588</v>
      </c>
      <c r="AE79" s="6">
        <v>49.96</v>
      </c>
      <c r="AF79" s="6">
        <v>451.53</v>
      </c>
      <c r="AG79" s="6">
        <v>-11685.6</v>
      </c>
      <c r="AH79" s="6">
        <v>0</v>
      </c>
      <c r="AI79" s="6">
        <v>0</v>
      </c>
      <c r="AJ79" s="6">
        <v>-2152.9</v>
      </c>
      <c r="AK79" s="6">
        <v>-13838.5</v>
      </c>
      <c r="AL79" s="6">
        <v>0</v>
      </c>
      <c r="AM79" s="2"/>
      <c r="AN79" s="6">
        <v>74</v>
      </c>
      <c r="AO79" s="6">
        <v>-17.436</v>
      </c>
      <c r="AP79" s="6">
        <v>-20.56</v>
      </c>
      <c r="AQ79" s="6">
        <v>-3124</v>
      </c>
      <c r="AR79" s="6">
        <v>49.94</v>
      </c>
      <c r="AS79" s="6">
        <v>363.69</v>
      </c>
      <c r="AT79" s="6">
        <v>-17042.509999999998</v>
      </c>
      <c r="AU79" s="6">
        <v>0</v>
      </c>
      <c r="AV79" s="6">
        <v>0</v>
      </c>
      <c r="AW79" s="6">
        <v>0</v>
      </c>
      <c r="AX79" s="6">
        <v>-17042.509999999998</v>
      </c>
      <c r="AY79" s="6">
        <v>0</v>
      </c>
      <c r="AZ79" s="2"/>
      <c r="BA79" s="6">
        <v>74</v>
      </c>
      <c r="BB79" s="6">
        <v>-22.099</v>
      </c>
      <c r="BC79" s="6">
        <v>-23.38</v>
      </c>
      <c r="BD79" s="6">
        <v>-1281</v>
      </c>
      <c r="BE79" s="6">
        <v>50</v>
      </c>
      <c r="BF79" s="6">
        <v>348.2</v>
      </c>
      <c r="BG79" s="6">
        <v>-4460.4399999999996</v>
      </c>
      <c r="BH79" s="6">
        <v>0</v>
      </c>
      <c r="BI79" s="6">
        <v>0</v>
      </c>
      <c r="BJ79" s="6">
        <v>-122.57</v>
      </c>
      <c r="BK79" s="6">
        <v>-4583.01</v>
      </c>
      <c r="BL79" s="6">
        <v>0</v>
      </c>
      <c r="BM79" s="2"/>
      <c r="BN79" s="6">
        <v>74</v>
      </c>
      <c r="BO79" s="6">
        <v>-24.626000000000001</v>
      </c>
      <c r="BP79" s="6">
        <v>-23.8</v>
      </c>
      <c r="BQ79" s="6">
        <v>826</v>
      </c>
      <c r="BR79" s="6">
        <v>49.94</v>
      </c>
      <c r="BS79" s="6">
        <v>331.33</v>
      </c>
      <c r="BT79" s="6">
        <v>3284.14</v>
      </c>
      <c r="BU79" s="6">
        <v>0</v>
      </c>
      <c r="BV79" s="6">
        <v>0</v>
      </c>
      <c r="BW79" s="6">
        <v>0</v>
      </c>
      <c r="BX79" s="6">
        <v>3284.14</v>
      </c>
      <c r="BY79" s="6">
        <v>0</v>
      </c>
      <c r="BZ79" s="2"/>
      <c r="CA79" s="6">
        <v>74</v>
      </c>
      <c r="CB79" s="6">
        <v>-26.774000000000001</v>
      </c>
      <c r="CC79" s="6">
        <v>-26.7</v>
      </c>
      <c r="CD79" s="6">
        <v>74</v>
      </c>
      <c r="CE79" s="6">
        <v>49.93</v>
      </c>
      <c r="CF79" s="6">
        <v>399.94</v>
      </c>
      <c r="CG79" s="6">
        <v>355.15</v>
      </c>
      <c r="CH79" s="6">
        <v>0</v>
      </c>
      <c r="CI79" s="6">
        <v>0</v>
      </c>
      <c r="CJ79" s="6">
        <v>0</v>
      </c>
      <c r="CK79" s="6">
        <v>355.15</v>
      </c>
      <c r="CL79" s="6">
        <v>0</v>
      </c>
    </row>
    <row r="80" spans="1:90" x14ac:dyDescent="0.2">
      <c r="A80" s="8">
        <v>75</v>
      </c>
      <c r="B80" s="25">
        <v>-15.58</v>
      </c>
      <c r="C80" s="25">
        <v>-15.42</v>
      </c>
      <c r="D80" s="25">
        <v>160</v>
      </c>
      <c r="E80" s="25">
        <v>50</v>
      </c>
      <c r="F80" s="25">
        <v>510.64</v>
      </c>
      <c r="G80" s="25">
        <v>817.02</v>
      </c>
      <c r="H80" s="25">
        <v>0</v>
      </c>
      <c r="I80" s="25">
        <v>0</v>
      </c>
      <c r="J80" s="42">
        <v>0</v>
      </c>
      <c r="K80" s="42">
        <v>817.02</v>
      </c>
      <c r="L80" s="42">
        <v>0</v>
      </c>
      <c r="M80" s="2"/>
      <c r="N80" s="6">
        <v>75</v>
      </c>
      <c r="O80" s="6">
        <v>-15.597</v>
      </c>
      <c r="P80" s="6">
        <v>-16.46</v>
      </c>
      <c r="Q80" s="6">
        <v>-863</v>
      </c>
      <c r="R80" s="6">
        <v>50.04</v>
      </c>
      <c r="S80" s="6">
        <v>490.04</v>
      </c>
      <c r="T80" s="6">
        <v>-3171.78</v>
      </c>
      <c r="U80" s="6">
        <v>0</v>
      </c>
      <c r="V80" s="6">
        <v>0</v>
      </c>
      <c r="W80" s="6">
        <v>0</v>
      </c>
      <c r="X80" s="6">
        <v>-3171.78</v>
      </c>
      <c r="Y80" s="6">
        <v>0</v>
      </c>
      <c r="Z80" s="2"/>
      <c r="AA80" s="6">
        <v>75</v>
      </c>
      <c r="AB80" s="6">
        <v>-21.184999999999999</v>
      </c>
      <c r="AC80" s="6">
        <v>-20.34</v>
      </c>
      <c r="AD80" s="6">
        <v>845</v>
      </c>
      <c r="AE80" s="6">
        <v>50</v>
      </c>
      <c r="AF80" s="6">
        <v>500.02</v>
      </c>
      <c r="AG80" s="6">
        <v>1575.06</v>
      </c>
      <c r="AH80" s="6">
        <v>0</v>
      </c>
      <c r="AI80" s="6">
        <v>0</v>
      </c>
      <c r="AJ80" s="6">
        <v>0</v>
      </c>
      <c r="AK80" s="6">
        <v>1575.06</v>
      </c>
      <c r="AL80" s="6">
        <v>0</v>
      </c>
      <c r="AM80" s="2"/>
      <c r="AN80" s="6">
        <v>75</v>
      </c>
      <c r="AO80" s="6">
        <v>-20.474</v>
      </c>
      <c r="AP80" s="6">
        <v>-21.04</v>
      </c>
      <c r="AQ80" s="6">
        <v>-566</v>
      </c>
      <c r="AR80" s="6">
        <v>49.98</v>
      </c>
      <c r="AS80" s="6">
        <v>450.1</v>
      </c>
      <c r="AT80" s="6">
        <v>-2547.5700000000002</v>
      </c>
      <c r="AU80" s="6">
        <v>0</v>
      </c>
      <c r="AV80" s="6">
        <v>0</v>
      </c>
      <c r="AW80" s="6">
        <v>0</v>
      </c>
      <c r="AX80" s="6">
        <v>-2547.5700000000002</v>
      </c>
      <c r="AY80" s="6">
        <v>0</v>
      </c>
      <c r="AZ80" s="2"/>
      <c r="BA80" s="6">
        <v>75</v>
      </c>
      <c r="BB80" s="6">
        <v>-21.596</v>
      </c>
      <c r="BC80" s="6">
        <v>-22.5</v>
      </c>
      <c r="BD80" s="6">
        <v>-904</v>
      </c>
      <c r="BE80" s="6">
        <v>50.07</v>
      </c>
      <c r="BF80" s="6">
        <v>400.06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-29.158000000000001</v>
      </c>
      <c r="BP80" s="6">
        <v>-24.22</v>
      </c>
      <c r="BQ80" s="6">
        <v>4938</v>
      </c>
      <c r="BR80" s="6">
        <v>49.91</v>
      </c>
      <c r="BS80" s="6">
        <v>348.81</v>
      </c>
      <c r="BT80" s="6">
        <v>20669.09</v>
      </c>
      <c r="BU80" s="6">
        <v>0</v>
      </c>
      <c r="BV80" s="6">
        <v>0</v>
      </c>
      <c r="BW80" s="6">
        <v>0</v>
      </c>
      <c r="BX80" s="6">
        <v>20669.09</v>
      </c>
      <c r="BY80" s="6">
        <v>0</v>
      </c>
      <c r="BZ80" s="2"/>
      <c r="CA80" s="6">
        <v>75</v>
      </c>
      <c r="CB80" s="6">
        <v>-25.079000000000001</v>
      </c>
      <c r="CC80" s="6">
        <v>-25.86</v>
      </c>
      <c r="CD80" s="6">
        <v>-781</v>
      </c>
      <c r="CE80" s="6">
        <v>49.94</v>
      </c>
      <c r="CF80" s="6">
        <v>404.1</v>
      </c>
      <c r="CG80" s="6">
        <v>-4734.03</v>
      </c>
      <c r="CH80" s="6">
        <v>0</v>
      </c>
      <c r="CI80" s="6">
        <v>0</v>
      </c>
      <c r="CJ80" s="6">
        <v>0</v>
      </c>
      <c r="CK80" s="6">
        <v>-4734.03</v>
      </c>
      <c r="CL80" s="6">
        <v>0</v>
      </c>
    </row>
    <row r="81" spans="1:90" x14ac:dyDescent="0.2">
      <c r="A81" s="8">
        <v>76</v>
      </c>
      <c r="B81" s="25">
        <v>-15.378</v>
      </c>
      <c r="C81" s="25">
        <v>-14.92</v>
      </c>
      <c r="D81" s="25">
        <v>458</v>
      </c>
      <c r="E81" s="25">
        <v>50.02</v>
      </c>
      <c r="F81" s="25">
        <v>675.23</v>
      </c>
      <c r="G81" s="25">
        <v>2126.9699999999998</v>
      </c>
      <c r="H81" s="25">
        <v>0</v>
      </c>
      <c r="I81" s="25">
        <v>0</v>
      </c>
      <c r="J81" s="42">
        <v>0</v>
      </c>
      <c r="K81" s="42">
        <v>2126.9699999999998</v>
      </c>
      <c r="L81" s="42">
        <v>0</v>
      </c>
      <c r="M81" s="2"/>
      <c r="N81" s="6">
        <v>76</v>
      </c>
      <c r="O81" s="6">
        <v>-15.353999999999999</v>
      </c>
      <c r="P81" s="6">
        <v>-16.78</v>
      </c>
      <c r="Q81" s="6">
        <v>-1426</v>
      </c>
      <c r="R81" s="6">
        <v>50.03</v>
      </c>
      <c r="S81" s="6">
        <v>534.97</v>
      </c>
      <c r="T81" s="6">
        <v>-7628.67</v>
      </c>
      <c r="U81" s="6">
        <v>0</v>
      </c>
      <c r="V81" s="6">
        <v>0</v>
      </c>
      <c r="W81" s="6">
        <v>-809.94</v>
      </c>
      <c r="X81" s="6">
        <v>-8438.61</v>
      </c>
      <c r="Y81" s="6">
        <v>0</v>
      </c>
      <c r="Z81" s="2"/>
      <c r="AA81" s="6">
        <v>76</v>
      </c>
      <c r="AB81" s="6">
        <v>-21.178000000000001</v>
      </c>
      <c r="AC81" s="6">
        <v>-19.8</v>
      </c>
      <c r="AD81" s="6">
        <v>1378</v>
      </c>
      <c r="AE81" s="6">
        <v>50.01</v>
      </c>
      <c r="AF81" s="6">
        <v>520.01</v>
      </c>
      <c r="AG81" s="6">
        <v>1638.03</v>
      </c>
      <c r="AH81" s="6">
        <v>0</v>
      </c>
      <c r="AI81" s="6">
        <v>0</v>
      </c>
      <c r="AJ81" s="6">
        <v>0</v>
      </c>
      <c r="AK81" s="6">
        <v>1638.03</v>
      </c>
      <c r="AL81" s="6">
        <v>0</v>
      </c>
      <c r="AM81" s="2"/>
      <c r="AN81" s="6">
        <v>76</v>
      </c>
      <c r="AO81" s="6">
        <v>-20.231000000000002</v>
      </c>
      <c r="AP81" s="6">
        <v>-20.76</v>
      </c>
      <c r="AQ81" s="6">
        <v>-529</v>
      </c>
      <c r="AR81" s="6">
        <v>50.03</v>
      </c>
      <c r="AS81" s="6">
        <v>462.21</v>
      </c>
      <c r="AT81" s="6">
        <v>-2445.09</v>
      </c>
      <c r="AU81" s="6">
        <v>0</v>
      </c>
      <c r="AV81" s="6">
        <v>0</v>
      </c>
      <c r="AW81" s="6">
        <v>0</v>
      </c>
      <c r="AX81" s="6">
        <v>-2445.09</v>
      </c>
      <c r="AY81" s="6">
        <v>0</v>
      </c>
      <c r="AZ81" s="2"/>
      <c r="BA81" s="6">
        <v>76</v>
      </c>
      <c r="BB81" s="6">
        <v>-20.866</v>
      </c>
      <c r="BC81" s="6">
        <v>-22.88</v>
      </c>
      <c r="BD81" s="6">
        <v>-2014</v>
      </c>
      <c r="BE81" s="6">
        <v>50.09</v>
      </c>
      <c r="BF81" s="6">
        <v>544.71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-28.890999999999998</v>
      </c>
      <c r="BP81" s="6">
        <v>-25.56</v>
      </c>
      <c r="BQ81" s="6">
        <v>3331</v>
      </c>
      <c r="BR81" s="6">
        <v>49.91</v>
      </c>
      <c r="BS81" s="6">
        <v>405.85</v>
      </c>
      <c r="BT81" s="6">
        <v>16222.64</v>
      </c>
      <c r="BU81" s="6">
        <v>0</v>
      </c>
      <c r="BV81" s="6">
        <v>0</v>
      </c>
      <c r="BW81" s="6">
        <v>0</v>
      </c>
      <c r="BX81" s="6">
        <v>16222.64</v>
      </c>
      <c r="BY81" s="6">
        <v>0</v>
      </c>
      <c r="BZ81" s="2"/>
      <c r="CA81" s="6">
        <v>76</v>
      </c>
      <c r="CB81" s="6">
        <v>-25.03</v>
      </c>
      <c r="CC81" s="6">
        <v>-25.28</v>
      </c>
      <c r="CD81" s="6">
        <v>-250</v>
      </c>
      <c r="CE81" s="6">
        <v>49.92</v>
      </c>
      <c r="CF81" s="6">
        <v>451.54</v>
      </c>
      <c r="CG81" s="6">
        <v>-1693.28</v>
      </c>
      <c r="CH81" s="6">
        <v>0</v>
      </c>
      <c r="CI81" s="6">
        <v>0</v>
      </c>
      <c r="CJ81" s="6">
        <v>0</v>
      </c>
      <c r="CK81" s="6">
        <v>-1693.28</v>
      </c>
      <c r="CL81" s="6">
        <v>0</v>
      </c>
    </row>
    <row r="82" spans="1:90" x14ac:dyDescent="0.2">
      <c r="A82" s="8">
        <v>77</v>
      </c>
      <c r="B82" s="25">
        <v>-15.933</v>
      </c>
      <c r="C82" s="25">
        <v>-14.1</v>
      </c>
      <c r="D82" s="25">
        <v>1833</v>
      </c>
      <c r="E82" s="25">
        <v>50.01</v>
      </c>
      <c r="F82" s="25">
        <v>1000</v>
      </c>
      <c r="G82" s="25">
        <v>3150</v>
      </c>
      <c r="H82" s="25">
        <v>0</v>
      </c>
      <c r="I82" s="25">
        <v>0</v>
      </c>
      <c r="J82" s="42">
        <v>0</v>
      </c>
      <c r="K82" s="42">
        <v>3150</v>
      </c>
      <c r="L82" s="42">
        <v>0</v>
      </c>
      <c r="M82" s="2"/>
      <c r="N82" s="6">
        <v>77</v>
      </c>
      <c r="O82" s="6">
        <v>-15.805999999999999</v>
      </c>
      <c r="P82" s="6">
        <v>-16.78</v>
      </c>
      <c r="Q82" s="6">
        <v>-974</v>
      </c>
      <c r="R82" s="6">
        <v>49.99</v>
      </c>
      <c r="S82" s="6">
        <v>689.79</v>
      </c>
      <c r="T82" s="6">
        <v>-6718.55</v>
      </c>
      <c r="U82" s="6">
        <v>0</v>
      </c>
      <c r="V82" s="6">
        <v>0</v>
      </c>
      <c r="W82" s="6">
        <v>-253.84</v>
      </c>
      <c r="X82" s="6">
        <v>-6972.39</v>
      </c>
      <c r="Y82" s="6">
        <v>0</v>
      </c>
      <c r="Z82" s="2"/>
      <c r="AA82" s="6">
        <v>77</v>
      </c>
      <c r="AB82" s="6">
        <v>-21.155000000000001</v>
      </c>
      <c r="AC82" s="6">
        <v>-20.100000000000001</v>
      </c>
      <c r="AD82" s="6">
        <v>1055</v>
      </c>
      <c r="AE82" s="6">
        <v>49.97</v>
      </c>
      <c r="AF82" s="6">
        <v>666.6</v>
      </c>
      <c r="AG82" s="6">
        <v>2099.79</v>
      </c>
      <c r="AH82" s="6">
        <v>0</v>
      </c>
      <c r="AI82" s="6">
        <v>0</v>
      </c>
      <c r="AJ82" s="6">
        <v>0</v>
      </c>
      <c r="AK82" s="6">
        <v>2099.79</v>
      </c>
      <c r="AL82" s="6">
        <v>0</v>
      </c>
      <c r="AM82" s="2"/>
      <c r="AN82" s="6">
        <v>77</v>
      </c>
      <c r="AO82" s="6">
        <v>-21.934000000000001</v>
      </c>
      <c r="AP82" s="6">
        <v>-20.72</v>
      </c>
      <c r="AQ82" s="6">
        <v>1214</v>
      </c>
      <c r="AR82" s="6">
        <v>50.01</v>
      </c>
      <c r="AS82" s="6">
        <v>527.47</v>
      </c>
      <c r="AT82" s="6">
        <v>1661.53</v>
      </c>
      <c r="AU82" s="6">
        <v>0</v>
      </c>
      <c r="AV82" s="6">
        <v>0</v>
      </c>
      <c r="AW82" s="6">
        <v>0</v>
      </c>
      <c r="AX82" s="6">
        <v>1661.53</v>
      </c>
      <c r="AY82" s="6">
        <v>0</v>
      </c>
      <c r="AZ82" s="2"/>
      <c r="BA82" s="6">
        <v>77</v>
      </c>
      <c r="BB82" s="6">
        <v>-21.998999999999999</v>
      </c>
      <c r="BC82" s="6">
        <v>-23.74</v>
      </c>
      <c r="BD82" s="6">
        <v>-1741</v>
      </c>
      <c r="BE82" s="6">
        <v>50.06</v>
      </c>
      <c r="BF82" s="6">
        <v>544.73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-26.952000000000002</v>
      </c>
      <c r="BP82" s="6">
        <v>-26.04</v>
      </c>
      <c r="BQ82" s="6">
        <v>912</v>
      </c>
      <c r="BR82" s="6">
        <v>49.92</v>
      </c>
      <c r="BS82" s="6">
        <v>481.74</v>
      </c>
      <c r="BT82" s="6">
        <v>5272.16</v>
      </c>
      <c r="BU82" s="6">
        <v>0</v>
      </c>
      <c r="BV82" s="6">
        <v>0</v>
      </c>
      <c r="BW82" s="6">
        <v>0</v>
      </c>
      <c r="BX82" s="6">
        <v>5272.16</v>
      </c>
      <c r="BY82" s="6">
        <v>0</v>
      </c>
      <c r="BZ82" s="2"/>
      <c r="CA82" s="6">
        <v>77</v>
      </c>
      <c r="CB82" s="6">
        <v>-25.222000000000001</v>
      </c>
      <c r="CC82" s="6">
        <v>-26.24</v>
      </c>
      <c r="CD82" s="6">
        <v>-1018</v>
      </c>
      <c r="CE82" s="6">
        <v>49.86</v>
      </c>
      <c r="CF82" s="6">
        <v>500.55</v>
      </c>
      <c r="CG82" s="6">
        <v>-10191.200000000001</v>
      </c>
      <c r="CH82" s="6">
        <v>0</v>
      </c>
      <c r="CI82" s="6">
        <v>0</v>
      </c>
      <c r="CJ82" s="6">
        <v>0</v>
      </c>
      <c r="CK82" s="6">
        <v>-10191.200000000001</v>
      </c>
      <c r="CL82" s="6">
        <v>0</v>
      </c>
    </row>
    <row r="83" spans="1:90" x14ac:dyDescent="0.2">
      <c r="A83" s="8">
        <v>78</v>
      </c>
      <c r="B83" s="25">
        <v>-15.329000000000001</v>
      </c>
      <c r="C83" s="25">
        <v>-14.76</v>
      </c>
      <c r="D83" s="25">
        <v>569</v>
      </c>
      <c r="E83" s="25">
        <v>49.98</v>
      </c>
      <c r="F83" s="25">
        <v>1000</v>
      </c>
      <c r="G83" s="25">
        <v>3150</v>
      </c>
      <c r="H83" s="25">
        <v>0</v>
      </c>
      <c r="I83" s="25">
        <v>0</v>
      </c>
      <c r="J83" s="42">
        <v>0</v>
      </c>
      <c r="K83" s="42">
        <v>3150</v>
      </c>
      <c r="L83" s="42">
        <v>0</v>
      </c>
      <c r="M83" s="2"/>
      <c r="N83" s="6">
        <v>78</v>
      </c>
      <c r="O83" s="6">
        <v>-16.001000000000001</v>
      </c>
      <c r="P83" s="6">
        <v>-16.34</v>
      </c>
      <c r="Q83" s="6">
        <v>-339</v>
      </c>
      <c r="R83" s="6">
        <v>49.97</v>
      </c>
      <c r="S83" s="6">
        <v>822.74</v>
      </c>
      <c r="T83" s="6">
        <v>-2789.09</v>
      </c>
      <c r="U83" s="6">
        <v>0</v>
      </c>
      <c r="V83" s="6">
        <v>0</v>
      </c>
      <c r="W83" s="6">
        <v>0</v>
      </c>
      <c r="X83" s="6">
        <v>-2789.09</v>
      </c>
      <c r="Y83" s="6">
        <v>0</v>
      </c>
      <c r="Z83" s="2"/>
      <c r="AA83" s="6">
        <v>78</v>
      </c>
      <c r="AB83" s="6">
        <v>-20.966999999999999</v>
      </c>
      <c r="AC83" s="6">
        <v>-20.78</v>
      </c>
      <c r="AD83" s="6">
        <v>187</v>
      </c>
      <c r="AE83" s="6">
        <v>50.01</v>
      </c>
      <c r="AF83" s="6">
        <v>1000</v>
      </c>
      <c r="AG83" s="6">
        <v>1870</v>
      </c>
      <c r="AH83" s="6">
        <v>0</v>
      </c>
      <c r="AI83" s="6">
        <v>0</v>
      </c>
      <c r="AJ83" s="6">
        <v>0</v>
      </c>
      <c r="AK83" s="6">
        <v>1870</v>
      </c>
      <c r="AL83" s="6">
        <v>0</v>
      </c>
      <c r="AM83" s="2"/>
      <c r="AN83" s="6">
        <v>78</v>
      </c>
      <c r="AO83" s="6">
        <v>-21.672999999999998</v>
      </c>
      <c r="AP83" s="6">
        <v>-21.6</v>
      </c>
      <c r="AQ83" s="6">
        <v>73</v>
      </c>
      <c r="AR83" s="6">
        <v>50.01</v>
      </c>
      <c r="AS83" s="6">
        <v>576.01</v>
      </c>
      <c r="AT83" s="6">
        <v>420.49</v>
      </c>
      <c r="AU83" s="6">
        <v>0</v>
      </c>
      <c r="AV83" s="6">
        <v>0</v>
      </c>
      <c r="AW83" s="6">
        <v>0</v>
      </c>
      <c r="AX83" s="6">
        <v>420.49</v>
      </c>
      <c r="AY83" s="6">
        <v>0</v>
      </c>
      <c r="AZ83" s="2"/>
      <c r="BA83" s="6">
        <v>78</v>
      </c>
      <c r="BB83" s="6">
        <v>-21.228000000000002</v>
      </c>
      <c r="BC83" s="6">
        <v>-23.06</v>
      </c>
      <c r="BD83" s="6">
        <v>-1832</v>
      </c>
      <c r="BE83" s="6">
        <v>50.04</v>
      </c>
      <c r="BF83" s="6">
        <v>513.78</v>
      </c>
      <c r="BG83" s="6">
        <v>-7059.34</v>
      </c>
      <c r="BH83" s="6">
        <v>0</v>
      </c>
      <c r="BI83" s="6">
        <v>0</v>
      </c>
      <c r="BJ83" s="6">
        <v>0</v>
      </c>
      <c r="BK83" s="6">
        <v>-7059.34</v>
      </c>
      <c r="BL83" s="6">
        <v>0</v>
      </c>
      <c r="BM83" s="2"/>
      <c r="BN83" s="6">
        <v>78</v>
      </c>
      <c r="BO83" s="6">
        <v>-26.945</v>
      </c>
      <c r="BP83" s="6">
        <v>-25.4</v>
      </c>
      <c r="BQ83" s="6">
        <v>1545</v>
      </c>
      <c r="BR83" s="6">
        <v>49.99</v>
      </c>
      <c r="BS83" s="6">
        <v>560.02</v>
      </c>
      <c r="BT83" s="6">
        <v>1764.06</v>
      </c>
      <c r="BU83" s="6">
        <v>0</v>
      </c>
      <c r="BV83" s="6">
        <v>0</v>
      </c>
      <c r="BW83" s="6">
        <v>0</v>
      </c>
      <c r="BX83" s="6">
        <v>1764.06</v>
      </c>
      <c r="BY83" s="6">
        <v>0</v>
      </c>
      <c r="BZ83" s="2"/>
      <c r="CA83" s="6">
        <v>78</v>
      </c>
      <c r="CB83" s="6">
        <v>-25.207999999999998</v>
      </c>
      <c r="CC83" s="6">
        <v>-26.48</v>
      </c>
      <c r="CD83" s="6">
        <v>-1272</v>
      </c>
      <c r="CE83" s="6">
        <v>49.92</v>
      </c>
      <c r="CF83" s="6">
        <v>649.92999999999995</v>
      </c>
      <c r="CG83" s="6">
        <v>-12400.66</v>
      </c>
      <c r="CH83" s="6">
        <v>0</v>
      </c>
      <c r="CI83" s="6">
        <v>0</v>
      </c>
      <c r="CJ83" s="6">
        <v>0</v>
      </c>
      <c r="CK83" s="6">
        <v>-12400.66</v>
      </c>
      <c r="CL83" s="6">
        <v>0</v>
      </c>
    </row>
    <row r="84" spans="1:90" x14ac:dyDescent="0.2">
      <c r="A84" s="8">
        <v>79</v>
      </c>
      <c r="B84" s="25">
        <v>-15.933</v>
      </c>
      <c r="C84" s="25">
        <v>-12.54</v>
      </c>
      <c r="D84" s="25">
        <v>3393</v>
      </c>
      <c r="E84" s="25">
        <v>49.96</v>
      </c>
      <c r="F84" s="25">
        <v>1000</v>
      </c>
      <c r="G84" s="25">
        <v>3150</v>
      </c>
      <c r="H84" s="25">
        <v>0</v>
      </c>
      <c r="I84" s="25">
        <v>0</v>
      </c>
      <c r="J84" s="42">
        <v>0</v>
      </c>
      <c r="K84" s="42">
        <v>3150</v>
      </c>
      <c r="L84" s="42">
        <v>0</v>
      </c>
      <c r="M84" s="2"/>
      <c r="N84" s="6">
        <v>79</v>
      </c>
      <c r="O84" s="6">
        <v>-14.867000000000001</v>
      </c>
      <c r="P84" s="6">
        <v>-15.16</v>
      </c>
      <c r="Q84" s="6">
        <v>-293</v>
      </c>
      <c r="R84" s="6">
        <v>49.93</v>
      </c>
      <c r="S84" s="6">
        <v>1000</v>
      </c>
      <c r="T84" s="6">
        <v>-4395</v>
      </c>
      <c r="U84" s="6">
        <v>0</v>
      </c>
      <c r="V84" s="6">
        <v>0</v>
      </c>
      <c r="W84" s="6">
        <v>0</v>
      </c>
      <c r="X84" s="6">
        <v>-4395</v>
      </c>
      <c r="Y84" s="6">
        <v>0</v>
      </c>
      <c r="Z84" s="2"/>
      <c r="AA84" s="6">
        <v>79</v>
      </c>
      <c r="AB84" s="6">
        <v>-20.847999999999999</v>
      </c>
      <c r="AC84" s="6">
        <v>-20.68</v>
      </c>
      <c r="AD84" s="6">
        <v>168</v>
      </c>
      <c r="AE84" s="6">
        <v>50.03</v>
      </c>
      <c r="AF84" s="6">
        <v>1000</v>
      </c>
      <c r="AG84" s="6">
        <v>1680</v>
      </c>
      <c r="AH84" s="6">
        <v>0</v>
      </c>
      <c r="AI84" s="6">
        <v>0</v>
      </c>
      <c r="AJ84" s="6">
        <v>0</v>
      </c>
      <c r="AK84" s="6">
        <v>1680</v>
      </c>
      <c r="AL84" s="6">
        <v>0</v>
      </c>
      <c r="AM84" s="2"/>
      <c r="AN84" s="6">
        <v>79</v>
      </c>
      <c r="AO84" s="6">
        <v>-21.44</v>
      </c>
      <c r="AP84" s="6">
        <v>-21.12</v>
      </c>
      <c r="AQ84" s="6">
        <v>320</v>
      </c>
      <c r="AR84" s="6">
        <v>50.02</v>
      </c>
      <c r="AS84" s="6">
        <v>716.98</v>
      </c>
      <c r="AT84" s="6">
        <v>2258.4899999999998</v>
      </c>
      <c r="AU84" s="6">
        <v>0</v>
      </c>
      <c r="AV84" s="6">
        <v>0</v>
      </c>
      <c r="AW84" s="6">
        <v>0</v>
      </c>
      <c r="AX84" s="6">
        <v>2258.4899999999998</v>
      </c>
      <c r="AY84" s="6">
        <v>0</v>
      </c>
      <c r="AZ84" s="2"/>
      <c r="BA84" s="6">
        <v>79</v>
      </c>
      <c r="BB84" s="6">
        <v>-21.221</v>
      </c>
      <c r="BC84" s="6">
        <v>-23.38</v>
      </c>
      <c r="BD84" s="6">
        <v>-2159</v>
      </c>
      <c r="BE84" s="6">
        <v>50.01</v>
      </c>
      <c r="BF84" s="6">
        <v>528.42999999999995</v>
      </c>
      <c r="BG84" s="6">
        <v>-11408.8</v>
      </c>
      <c r="BH84" s="6">
        <v>0</v>
      </c>
      <c r="BI84" s="6">
        <v>0</v>
      </c>
      <c r="BJ84" s="6">
        <v>-1404.04</v>
      </c>
      <c r="BK84" s="6">
        <v>-12812.84</v>
      </c>
      <c r="BL84" s="6">
        <v>0</v>
      </c>
      <c r="BM84" s="2"/>
      <c r="BN84" s="6">
        <v>79</v>
      </c>
      <c r="BO84" s="6">
        <v>-25.67</v>
      </c>
      <c r="BP84" s="6">
        <v>-25.6</v>
      </c>
      <c r="BQ84" s="6">
        <v>70</v>
      </c>
      <c r="BR84" s="6">
        <v>49.94</v>
      </c>
      <c r="BS84" s="6">
        <v>589.02</v>
      </c>
      <c r="BT84" s="6">
        <v>494.78</v>
      </c>
      <c r="BU84" s="6">
        <v>0</v>
      </c>
      <c r="BV84" s="6">
        <v>0</v>
      </c>
      <c r="BW84" s="6">
        <v>0</v>
      </c>
      <c r="BX84" s="6">
        <v>494.78</v>
      </c>
      <c r="BY84" s="6">
        <v>0</v>
      </c>
      <c r="BZ84" s="2"/>
      <c r="CA84" s="6">
        <v>79</v>
      </c>
      <c r="CB84" s="6">
        <v>-23.31</v>
      </c>
      <c r="CC84" s="6">
        <v>-24.18</v>
      </c>
      <c r="CD84" s="6">
        <v>-870</v>
      </c>
      <c r="CE84" s="6">
        <v>49.97</v>
      </c>
      <c r="CF84" s="6">
        <v>509.99</v>
      </c>
      <c r="CG84" s="6">
        <v>-4436.91</v>
      </c>
      <c r="CH84" s="6">
        <v>0</v>
      </c>
      <c r="CI84" s="6">
        <v>0</v>
      </c>
      <c r="CJ84" s="6">
        <v>0</v>
      </c>
      <c r="CK84" s="6">
        <v>-4436.91</v>
      </c>
      <c r="CL84" s="6">
        <v>0</v>
      </c>
    </row>
    <row r="85" spans="1:90" x14ac:dyDescent="0.2">
      <c r="A85" s="8">
        <v>80</v>
      </c>
      <c r="B85" s="25">
        <v>-15.933</v>
      </c>
      <c r="C85" s="25">
        <v>-14.38</v>
      </c>
      <c r="D85" s="25">
        <v>1553</v>
      </c>
      <c r="E85" s="25">
        <v>49.96</v>
      </c>
      <c r="F85" s="25">
        <v>1000</v>
      </c>
      <c r="G85" s="25">
        <v>3150</v>
      </c>
      <c r="H85" s="25">
        <v>0</v>
      </c>
      <c r="I85" s="25">
        <v>0</v>
      </c>
      <c r="J85" s="42">
        <v>0</v>
      </c>
      <c r="K85" s="42">
        <v>3150</v>
      </c>
      <c r="L85" s="42">
        <v>0</v>
      </c>
      <c r="M85" s="2"/>
      <c r="N85" s="6">
        <v>80</v>
      </c>
      <c r="O85" s="6">
        <v>-14.867000000000001</v>
      </c>
      <c r="P85" s="6">
        <v>-16.2</v>
      </c>
      <c r="Q85" s="6">
        <v>-1333</v>
      </c>
      <c r="R85" s="6">
        <v>49.99</v>
      </c>
      <c r="S85" s="6">
        <v>1000</v>
      </c>
      <c r="T85" s="6">
        <v>-13330</v>
      </c>
      <c r="U85" s="6">
        <v>0</v>
      </c>
      <c r="V85" s="6">
        <v>0</v>
      </c>
      <c r="W85" s="6">
        <v>-1324</v>
      </c>
      <c r="X85" s="6">
        <v>-14654</v>
      </c>
      <c r="Y85" s="6">
        <v>0</v>
      </c>
      <c r="Z85" s="2"/>
      <c r="AA85" s="6">
        <v>80</v>
      </c>
      <c r="AB85" s="6">
        <v>-20.402999999999999</v>
      </c>
      <c r="AC85" s="6">
        <v>-21.06</v>
      </c>
      <c r="AD85" s="6">
        <v>-657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-21.44</v>
      </c>
      <c r="AP85" s="6">
        <v>-20.18</v>
      </c>
      <c r="AQ85" s="6">
        <v>1260</v>
      </c>
      <c r="AR85" s="6">
        <v>50.04</v>
      </c>
      <c r="AS85" s="6">
        <v>980.39</v>
      </c>
      <c r="AT85" s="6">
        <v>6176.46</v>
      </c>
      <c r="AU85" s="6">
        <v>0</v>
      </c>
      <c r="AV85" s="6">
        <v>0</v>
      </c>
      <c r="AW85" s="6">
        <v>0</v>
      </c>
      <c r="AX85" s="6">
        <v>6176.46</v>
      </c>
      <c r="AY85" s="6">
        <v>0</v>
      </c>
      <c r="AZ85" s="2"/>
      <c r="BA85" s="6">
        <v>80</v>
      </c>
      <c r="BB85" s="6">
        <v>-21.463999999999999</v>
      </c>
      <c r="BC85" s="6">
        <v>-22.94</v>
      </c>
      <c r="BD85" s="6">
        <v>-1476</v>
      </c>
      <c r="BE85" s="6">
        <v>50.02</v>
      </c>
      <c r="BF85" s="6">
        <v>601.85</v>
      </c>
      <c r="BG85" s="6">
        <v>-8883.31</v>
      </c>
      <c r="BH85" s="6">
        <v>0</v>
      </c>
      <c r="BI85" s="6">
        <v>0</v>
      </c>
      <c r="BJ85" s="6">
        <v>-485.09</v>
      </c>
      <c r="BK85" s="6">
        <v>-9368.4</v>
      </c>
      <c r="BL85" s="6">
        <v>0</v>
      </c>
      <c r="BM85" s="2"/>
      <c r="BN85" s="6">
        <v>80</v>
      </c>
      <c r="BO85" s="6">
        <v>-25.67</v>
      </c>
      <c r="BP85" s="6">
        <v>-25.46</v>
      </c>
      <c r="BQ85" s="6">
        <v>210</v>
      </c>
      <c r="BR85" s="6">
        <v>49.9</v>
      </c>
      <c r="BS85" s="6">
        <v>557.07000000000005</v>
      </c>
      <c r="BT85" s="6">
        <v>1754.77</v>
      </c>
      <c r="BU85" s="6">
        <v>0</v>
      </c>
      <c r="BV85" s="6">
        <v>0</v>
      </c>
      <c r="BW85" s="6">
        <v>0</v>
      </c>
      <c r="BX85" s="6">
        <v>1754.77</v>
      </c>
      <c r="BY85" s="6">
        <v>0</v>
      </c>
      <c r="BZ85" s="2"/>
      <c r="CA85" s="6">
        <v>80</v>
      </c>
      <c r="CB85" s="6">
        <v>-23.31</v>
      </c>
      <c r="CC85" s="6">
        <v>-22.74</v>
      </c>
      <c r="CD85" s="6">
        <v>570</v>
      </c>
      <c r="CE85" s="6">
        <v>50</v>
      </c>
      <c r="CF85" s="6">
        <v>502.99</v>
      </c>
      <c r="CG85" s="6">
        <v>1584.42</v>
      </c>
      <c r="CH85" s="6">
        <v>0</v>
      </c>
      <c r="CI85" s="6">
        <v>0</v>
      </c>
      <c r="CJ85" s="6">
        <v>0</v>
      </c>
      <c r="CK85" s="6">
        <v>1584.42</v>
      </c>
      <c r="CL85" s="6">
        <v>0</v>
      </c>
    </row>
    <row r="86" spans="1:90" x14ac:dyDescent="0.2">
      <c r="A86" s="8">
        <v>81</v>
      </c>
      <c r="B86" s="25">
        <v>-15.933</v>
      </c>
      <c r="C86" s="25">
        <v>-14.04</v>
      </c>
      <c r="D86" s="25">
        <v>1893</v>
      </c>
      <c r="E86" s="25">
        <v>50.02</v>
      </c>
      <c r="F86" s="25">
        <v>1000</v>
      </c>
      <c r="G86" s="25">
        <v>3150</v>
      </c>
      <c r="H86" s="25">
        <v>0</v>
      </c>
      <c r="I86" s="25">
        <v>0</v>
      </c>
      <c r="J86" s="42">
        <v>0</v>
      </c>
      <c r="K86" s="42">
        <v>3150</v>
      </c>
      <c r="L86" s="42">
        <v>0</v>
      </c>
      <c r="M86" s="2"/>
      <c r="N86" s="6">
        <v>81</v>
      </c>
      <c r="O86" s="6">
        <v>-15.733000000000001</v>
      </c>
      <c r="P86" s="6">
        <v>-16.68</v>
      </c>
      <c r="Q86" s="6">
        <v>-947</v>
      </c>
      <c r="R86" s="6">
        <v>50.03</v>
      </c>
      <c r="S86" s="6">
        <v>1000</v>
      </c>
      <c r="T86" s="6">
        <v>-9470</v>
      </c>
      <c r="U86" s="6">
        <v>0</v>
      </c>
      <c r="V86" s="6">
        <v>0</v>
      </c>
      <c r="W86" s="6">
        <v>-320</v>
      </c>
      <c r="X86" s="6">
        <v>-9790</v>
      </c>
      <c r="Y86" s="6">
        <v>0</v>
      </c>
      <c r="Z86" s="2"/>
      <c r="AA86" s="6">
        <v>81</v>
      </c>
      <c r="AB86" s="6">
        <v>-21.614999999999998</v>
      </c>
      <c r="AC86" s="6">
        <v>-20.6</v>
      </c>
      <c r="AD86" s="6">
        <v>1015</v>
      </c>
      <c r="AE86" s="6">
        <v>50.08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-21.672999999999998</v>
      </c>
      <c r="AP86" s="6">
        <v>-20.9</v>
      </c>
      <c r="AQ86" s="6">
        <v>773</v>
      </c>
      <c r="AR86" s="6">
        <v>50.06</v>
      </c>
      <c r="AS86" s="6">
        <v>855.59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-20.491</v>
      </c>
      <c r="BC86" s="6">
        <v>-23.28</v>
      </c>
      <c r="BD86" s="6">
        <v>-2789</v>
      </c>
      <c r="BE86" s="6">
        <v>50.02</v>
      </c>
      <c r="BF86" s="6">
        <v>547.1</v>
      </c>
      <c r="BG86" s="6">
        <v>-15258.62</v>
      </c>
      <c r="BH86" s="6">
        <v>0</v>
      </c>
      <c r="BI86" s="6">
        <v>0</v>
      </c>
      <c r="BJ86" s="6">
        <v>-2739.88</v>
      </c>
      <c r="BK86" s="6">
        <v>-17998.5</v>
      </c>
      <c r="BL86" s="6">
        <v>0</v>
      </c>
      <c r="BM86" s="2"/>
      <c r="BN86" s="6">
        <v>81</v>
      </c>
      <c r="BO86" s="6">
        <v>-25.427</v>
      </c>
      <c r="BP86" s="6">
        <v>-24.46</v>
      </c>
      <c r="BQ86" s="6">
        <v>967</v>
      </c>
      <c r="BR86" s="6">
        <v>50</v>
      </c>
      <c r="BS86" s="6">
        <v>580.03</v>
      </c>
      <c r="BT86" s="6">
        <v>1827.09</v>
      </c>
      <c r="BU86" s="6">
        <v>0</v>
      </c>
      <c r="BV86" s="6">
        <v>0</v>
      </c>
      <c r="BW86" s="6">
        <v>0</v>
      </c>
      <c r="BX86" s="6">
        <v>1827.09</v>
      </c>
      <c r="BY86" s="6">
        <v>0</v>
      </c>
      <c r="BZ86" s="2"/>
      <c r="CA86" s="6">
        <v>81</v>
      </c>
      <c r="CB86" s="6">
        <v>-20.289000000000001</v>
      </c>
      <c r="CC86" s="6">
        <v>-21.64</v>
      </c>
      <c r="CD86" s="6">
        <v>-1351</v>
      </c>
      <c r="CE86" s="6">
        <v>49.99</v>
      </c>
      <c r="CF86" s="6">
        <v>451.59</v>
      </c>
      <c r="CG86" s="6">
        <v>-6100.98</v>
      </c>
      <c r="CH86" s="6">
        <v>0</v>
      </c>
      <c r="CI86" s="6">
        <v>0</v>
      </c>
      <c r="CJ86" s="6">
        <v>-304.37</v>
      </c>
      <c r="CK86" s="6">
        <v>-6405.35</v>
      </c>
      <c r="CL86" s="6">
        <v>0</v>
      </c>
    </row>
    <row r="87" spans="1:90" x14ac:dyDescent="0.2">
      <c r="A87" s="8">
        <v>82</v>
      </c>
      <c r="B87" s="25">
        <v>-15.933</v>
      </c>
      <c r="C87" s="25">
        <v>-14.88</v>
      </c>
      <c r="D87" s="25">
        <v>1053</v>
      </c>
      <c r="E87" s="25">
        <v>50.01</v>
      </c>
      <c r="F87" s="25">
        <v>1000</v>
      </c>
      <c r="G87" s="25">
        <v>3150</v>
      </c>
      <c r="H87" s="25">
        <v>0</v>
      </c>
      <c r="I87" s="25">
        <v>0</v>
      </c>
      <c r="J87" s="42">
        <v>0</v>
      </c>
      <c r="K87" s="42">
        <v>3150</v>
      </c>
      <c r="L87" s="42">
        <v>0</v>
      </c>
      <c r="M87" s="2"/>
      <c r="N87" s="6">
        <v>82</v>
      </c>
      <c r="O87" s="6">
        <v>-15.741</v>
      </c>
      <c r="P87" s="6">
        <v>-16.18</v>
      </c>
      <c r="Q87" s="6">
        <v>-439</v>
      </c>
      <c r="R87" s="6">
        <v>50.02</v>
      </c>
      <c r="S87" s="6">
        <v>1000</v>
      </c>
      <c r="T87" s="6">
        <v>-4390</v>
      </c>
      <c r="U87" s="6">
        <v>0</v>
      </c>
      <c r="V87" s="6">
        <v>0</v>
      </c>
      <c r="W87" s="6">
        <v>0</v>
      </c>
      <c r="X87" s="6">
        <v>-4390</v>
      </c>
      <c r="Y87" s="6">
        <v>0</v>
      </c>
      <c r="Z87" s="2"/>
      <c r="AA87" s="6">
        <v>82</v>
      </c>
      <c r="AB87" s="6">
        <v>-21.95</v>
      </c>
      <c r="AC87" s="6">
        <v>-20.98</v>
      </c>
      <c r="AD87" s="6">
        <v>970</v>
      </c>
      <c r="AE87" s="6">
        <v>50.06</v>
      </c>
      <c r="AF87" s="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-21.672999999999998</v>
      </c>
      <c r="AP87" s="6">
        <v>-22.2</v>
      </c>
      <c r="AQ87" s="6">
        <v>-527</v>
      </c>
      <c r="AR87" s="6">
        <v>50.05</v>
      </c>
      <c r="AS87" s="6">
        <v>855.55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-20.491</v>
      </c>
      <c r="BC87" s="6">
        <v>-23.36</v>
      </c>
      <c r="BD87" s="6">
        <v>-2869</v>
      </c>
      <c r="BE87" s="6">
        <v>49.96</v>
      </c>
      <c r="BF87" s="6">
        <v>569.91</v>
      </c>
      <c r="BG87" s="6">
        <v>-16350.72</v>
      </c>
      <c r="BH87" s="6">
        <v>0</v>
      </c>
      <c r="BI87" s="6">
        <v>0</v>
      </c>
      <c r="BJ87" s="6">
        <v>-3036.48</v>
      </c>
      <c r="BK87" s="6">
        <v>-19387.2</v>
      </c>
      <c r="BL87" s="6">
        <v>0</v>
      </c>
      <c r="BM87" s="2"/>
      <c r="BN87" s="6">
        <v>82</v>
      </c>
      <c r="BO87" s="6">
        <v>-25.67</v>
      </c>
      <c r="BP87" s="6">
        <v>-26</v>
      </c>
      <c r="BQ87" s="6">
        <v>-330</v>
      </c>
      <c r="BR87" s="6">
        <v>50.01</v>
      </c>
      <c r="BS87" s="6">
        <v>584.19000000000005</v>
      </c>
      <c r="BT87" s="6">
        <v>-1927.83</v>
      </c>
      <c r="BU87" s="6">
        <v>0</v>
      </c>
      <c r="BV87" s="6">
        <v>0</v>
      </c>
      <c r="BW87" s="6">
        <v>0</v>
      </c>
      <c r="BX87" s="6">
        <v>-1927.83</v>
      </c>
      <c r="BY87" s="6">
        <v>0</v>
      </c>
      <c r="BZ87" s="2"/>
      <c r="CA87" s="6">
        <v>82</v>
      </c>
      <c r="CB87" s="6">
        <v>-20.533000000000001</v>
      </c>
      <c r="CC87" s="6">
        <v>-22.2</v>
      </c>
      <c r="CD87" s="6">
        <v>-1667</v>
      </c>
      <c r="CE87" s="6">
        <v>49.98</v>
      </c>
      <c r="CF87" s="6">
        <v>460.09</v>
      </c>
      <c r="CG87" s="6">
        <v>-7669.7</v>
      </c>
      <c r="CH87" s="6">
        <v>0</v>
      </c>
      <c r="CI87" s="6">
        <v>0</v>
      </c>
      <c r="CJ87" s="6">
        <v>-599.96</v>
      </c>
      <c r="CK87" s="6">
        <v>-8269.66</v>
      </c>
      <c r="CL87" s="6">
        <v>0</v>
      </c>
    </row>
    <row r="88" spans="1:90" x14ac:dyDescent="0.2">
      <c r="A88" s="8">
        <v>83</v>
      </c>
      <c r="B88" s="25">
        <v>-15.933</v>
      </c>
      <c r="C88" s="25">
        <v>-14.82</v>
      </c>
      <c r="D88" s="25">
        <v>1113</v>
      </c>
      <c r="E88" s="25">
        <v>50.01</v>
      </c>
      <c r="F88" s="25">
        <v>1000</v>
      </c>
      <c r="G88" s="25">
        <v>3150</v>
      </c>
      <c r="H88" s="25">
        <v>0</v>
      </c>
      <c r="I88" s="25">
        <v>0</v>
      </c>
      <c r="J88" s="42">
        <v>0</v>
      </c>
      <c r="K88" s="42">
        <v>3150</v>
      </c>
      <c r="L88" s="42">
        <v>0</v>
      </c>
      <c r="M88" s="2"/>
      <c r="N88" s="6">
        <v>83</v>
      </c>
      <c r="O88" s="6">
        <v>-16.451000000000001</v>
      </c>
      <c r="P88" s="6">
        <v>-15.8</v>
      </c>
      <c r="Q88" s="6">
        <v>651</v>
      </c>
      <c r="R88" s="6">
        <v>50.01</v>
      </c>
      <c r="S88" s="6">
        <v>1000</v>
      </c>
      <c r="T88" s="6">
        <v>3150</v>
      </c>
      <c r="U88" s="6">
        <v>0</v>
      </c>
      <c r="V88" s="6">
        <v>0</v>
      </c>
      <c r="W88" s="6">
        <v>0</v>
      </c>
      <c r="X88" s="6">
        <v>3150</v>
      </c>
      <c r="Y88" s="6">
        <v>0</v>
      </c>
      <c r="Z88" s="2"/>
      <c r="AA88" s="6">
        <v>83</v>
      </c>
      <c r="AB88" s="6">
        <v>-20.96</v>
      </c>
      <c r="AC88" s="6">
        <v>-21.38</v>
      </c>
      <c r="AD88" s="6">
        <v>-420</v>
      </c>
      <c r="AE88" s="6">
        <v>50.02</v>
      </c>
      <c r="AF88" s="6">
        <v>1000</v>
      </c>
      <c r="AG88" s="6">
        <v>-4200</v>
      </c>
      <c r="AH88" s="6">
        <v>0</v>
      </c>
      <c r="AI88" s="6">
        <v>0</v>
      </c>
      <c r="AJ88" s="6">
        <v>0</v>
      </c>
      <c r="AK88" s="6">
        <v>-4200</v>
      </c>
      <c r="AL88" s="6">
        <v>0</v>
      </c>
      <c r="AM88" s="2"/>
      <c r="AN88" s="6">
        <v>83</v>
      </c>
      <c r="AO88" s="6">
        <v>-21.672999999999998</v>
      </c>
      <c r="AP88" s="6">
        <v>-22.08</v>
      </c>
      <c r="AQ88" s="6">
        <v>-407</v>
      </c>
      <c r="AR88" s="6">
        <v>50.02</v>
      </c>
      <c r="AS88" s="6">
        <v>901.78</v>
      </c>
      <c r="AT88" s="6">
        <v>-3670.24</v>
      </c>
      <c r="AU88" s="6">
        <v>0</v>
      </c>
      <c r="AV88" s="6">
        <v>0</v>
      </c>
      <c r="AW88" s="6">
        <v>0</v>
      </c>
      <c r="AX88" s="6">
        <v>-3670.24</v>
      </c>
      <c r="AY88" s="6">
        <v>0</v>
      </c>
      <c r="AZ88" s="2"/>
      <c r="BA88" s="6">
        <v>83</v>
      </c>
      <c r="BB88" s="6">
        <v>-21.43</v>
      </c>
      <c r="BC88" s="6">
        <v>-22.28</v>
      </c>
      <c r="BD88" s="6">
        <v>-850</v>
      </c>
      <c r="BE88" s="6">
        <v>49.96</v>
      </c>
      <c r="BF88" s="6">
        <v>577.51</v>
      </c>
      <c r="BG88" s="6">
        <v>-4908.84</v>
      </c>
      <c r="BH88" s="6">
        <v>0</v>
      </c>
      <c r="BI88" s="6">
        <v>0</v>
      </c>
      <c r="BJ88" s="6">
        <v>0</v>
      </c>
      <c r="BK88" s="6">
        <v>-4908.84</v>
      </c>
      <c r="BL88" s="6">
        <v>0</v>
      </c>
      <c r="BM88" s="2"/>
      <c r="BN88" s="6">
        <v>83</v>
      </c>
      <c r="BO88" s="6">
        <v>-26.138999999999999</v>
      </c>
      <c r="BP88" s="6">
        <v>-26.36</v>
      </c>
      <c r="BQ88" s="6">
        <v>-221</v>
      </c>
      <c r="BR88" s="6">
        <v>50.04</v>
      </c>
      <c r="BS88" s="6">
        <v>576.57000000000005</v>
      </c>
      <c r="BT88" s="6">
        <v>-955.66</v>
      </c>
      <c r="BU88" s="6">
        <v>0</v>
      </c>
      <c r="BV88" s="6">
        <v>0</v>
      </c>
      <c r="BW88" s="6">
        <v>0</v>
      </c>
      <c r="BX88" s="6">
        <v>-955.66</v>
      </c>
      <c r="BY88" s="6">
        <v>0</v>
      </c>
      <c r="BZ88" s="2"/>
      <c r="CA88" s="6">
        <v>83</v>
      </c>
      <c r="CB88" s="6">
        <v>-21.245000000000001</v>
      </c>
      <c r="CC88" s="6">
        <v>-22.12</v>
      </c>
      <c r="CD88" s="6">
        <v>-875</v>
      </c>
      <c r="CE88" s="6">
        <v>49.97</v>
      </c>
      <c r="CF88" s="6">
        <v>551.08000000000004</v>
      </c>
      <c r="CG88" s="6">
        <v>-4821.95</v>
      </c>
      <c r="CH88" s="6">
        <v>0</v>
      </c>
      <c r="CI88" s="6">
        <v>0</v>
      </c>
      <c r="CJ88" s="6">
        <v>0</v>
      </c>
      <c r="CK88" s="6">
        <v>-4821.95</v>
      </c>
      <c r="CL88" s="6">
        <v>0</v>
      </c>
    </row>
    <row r="89" spans="1:90" x14ac:dyDescent="0.2">
      <c r="A89" s="8">
        <v>84</v>
      </c>
      <c r="B89" s="25">
        <v>-15.933</v>
      </c>
      <c r="C89" s="25">
        <v>-15.12</v>
      </c>
      <c r="D89" s="25">
        <v>813</v>
      </c>
      <c r="E89" s="25">
        <v>50.01</v>
      </c>
      <c r="F89" s="25">
        <v>1000</v>
      </c>
      <c r="G89" s="25">
        <v>3150</v>
      </c>
      <c r="H89" s="25">
        <v>0</v>
      </c>
      <c r="I89" s="25">
        <v>0</v>
      </c>
      <c r="J89" s="42">
        <v>0</v>
      </c>
      <c r="K89" s="42">
        <v>3150</v>
      </c>
      <c r="L89" s="42">
        <v>0</v>
      </c>
      <c r="M89" s="2"/>
      <c r="N89" s="6">
        <v>84</v>
      </c>
      <c r="O89" s="6">
        <v>-16.541</v>
      </c>
      <c r="P89" s="6">
        <v>-16.54</v>
      </c>
      <c r="Q89" s="6">
        <v>1</v>
      </c>
      <c r="R89" s="6">
        <v>50.01</v>
      </c>
      <c r="S89" s="6">
        <v>1000</v>
      </c>
      <c r="T89" s="6">
        <v>10</v>
      </c>
      <c r="U89" s="6">
        <v>0</v>
      </c>
      <c r="V89" s="6">
        <v>0</v>
      </c>
      <c r="W89" s="6">
        <v>0</v>
      </c>
      <c r="X89" s="6">
        <v>10</v>
      </c>
      <c r="Y89" s="6">
        <v>0</v>
      </c>
      <c r="Z89" s="2"/>
      <c r="AA89" s="6">
        <v>84</v>
      </c>
      <c r="AB89" s="6">
        <v>-20.96</v>
      </c>
      <c r="AC89" s="6">
        <v>-20.059999999999999</v>
      </c>
      <c r="AD89" s="6">
        <v>900</v>
      </c>
      <c r="AE89" s="6">
        <v>50.04</v>
      </c>
      <c r="AF89" s="6">
        <v>1000</v>
      </c>
      <c r="AG89" s="6">
        <v>4500</v>
      </c>
      <c r="AH89" s="6">
        <v>0</v>
      </c>
      <c r="AI89" s="6">
        <v>0</v>
      </c>
      <c r="AJ89" s="6">
        <v>0</v>
      </c>
      <c r="AK89" s="6">
        <v>4500</v>
      </c>
      <c r="AL89" s="6">
        <v>0</v>
      </c>
      <c r="AM89" s="2"/>
      <c r="AN89" s="6">
        <v>84</v>
      </c>
      <c r="AO89" s="6">
        <v>-21.672999999999998</v>
      </c>
      <c r="AP89" s="6">
        <v>-21.6</v>
      </c>
      <c r="AQ89" s="6">
        <v>73</v>
      </c>
      <c r="AR89" s="6">
        <v>50.01</v>
      </c>
      <c r="AS89" s="6">
        <v>1000</v>
      </c>
      <c r="AT89" s="6">
        <v>730</v>
      </c>
      <c r="AU89" s="6">
        <v>0</v>
      </c>
      <c r="AV89" s="6">
        <v>0</v>
      </c>
      <c r="AW89" s="6">
        <v>0</v>
      </c>
      <c r="AX89" s="6">
        <v>730</v>
      </c>
      <c r="AY89" s="6">
        <v>0</v>
      </c>
      <c r="AZ89" s="2"/>
      <c r="BA89" s="6">
        <v>84</v>
      </c>
      <c r="BB89" s="6">
        <v>-21.43</v>
      </c>
      <c r="BC89" s="6">
        <v>-21.8</v>
      </c>
      <c r="BD89" s="6">
        <v>-370</v>
      </c>
      <c r="BE89" s="6">
        <v>49.94</v>
      </c>
      <c r="BF89" s="6">
        <v>606.62</v>
      </c>
      <c r="BG89" s="6">
        <v>-3366.74</v>
      </c>
      <c r="BH89" s="6">
        <v>0</v>
      </c>
      <c r="BI89" s="6">
        <v>0</v>
      </c>
      <c r="BJ89" s="6">
        <v>0</v>
      </c>
      <c r="BK89" s="6">
        <v>-3366.74</v>
      </c>
      <c r="BL89" s="6">
        <v>0</v>
      </c>
      <c r="BM89" s="2"/>
      <c r="BN89" s="6">
        <v>84</v>
      </c>
      <c r="BO89" s="6">
        <v>-26.382999999999999</v>
      </c>
      <c r="BP89" s="6">
        <v>-26.76</v>
      </c>
      <c r="BQ89" s="6">
        <v>-377</v>
      </c>
      <c r="BR89" s="6">
        <v>50.02</v>
      </c>
      <c r="BS89" s="6">
        <v>583.6</v>
      </c>
      <c r="BT89" s="6">
        <v>-2200.17</v>
      </c>
      <c r="BU89" s="6">
        <v>0</v>
      </c>
      <c r="BV89" s="6">
        <v>0</v>
      </c>
      <c r="BW89" s="6">
        <v>0</v>
      </c>
      <c r="BX89" s="6">
        <v>-2200.17</v>
      </c>
      <c r="BY89" s="6">
        <v>0</v>
      </c>
      <c r="BZ89" s="2"/>
      <c r="CA89" s="6">
        <v>84</v>
      </c>
      <c r="CB89" s="6">
        <v>-21.262</v>
      </c>
      <c r="CC89" s="6">
        <v>-22.14</v>
      </c>
      <c r="CD89" s="6">
        <v>-878</v>
      </c>
      <c r="CE89" s="6">
        <v>49.97</v>
      </c>
      <c r="CF89" s="6">
        <v>600.03</v>
      </c>
      <c r="CG89" s="6">
        <v>-5268.26</v>
      </c>
      <c r="CH89" s="6">
        <v>0</v>
      </c>
      <c r="CI89" s="6">
        <v>0</v>
      </c>
      <c r="CJ89" s="6">
        <v>0</v>
      </c>
      <c r="CK89" s="6">
        <v>-5268.26</v>
      </c>
      <c r="CL89" s="6">
        <v>0</v>
      </c>
    </row>
    <row r="90" spans="1:90" x14ac:dyDescent="0.2">
      <c r="A90" s="8">
        <v>85</v>
      </c>
      <c r="B90" s="25">
        <v>-15.933</v>
      </c>
      <c r="C90" s="25">
        <v>-15.68</v>
      </c>
      <c r="D90" s="25">
        <v>253</v>
      </c>
      <c r="E90" s="25">
        <v>49.99</v>
      </c>
      <c r="F90" s="25">
        <v>1000</v>
      </c>
      <c r="G90" s="25">
        <v>2530</v>
      </c>
      <c r="H90" s="25">
        <v>0</v>
      </c>
      <c r="I90" s="25">
        <v>0</v>
      </c>
      <c r="J90" s="42">
        <v>0</v>
      </c>
      <c r="K90" s="42">
        <v>2530</v>
      </c>
      <c r="L90" s="42">
        <v>0</v>
      </c>
      <c r="M90" s="2"/>
      <c r="N90" s="6">
        <v>85</v>
      </c>
      <c r="O90" s="6">
        <v>-16.460999999999999</v>
      </c>
      <c r="P90" s="6">
        <v>-17.34</v>
      </c>
      <c r="Q90" s="6">
        <v>-879</v>
      </c>
      <c r="R90" s="6">
        <v>50.01</v>
      </c>
      <c r="S90" s="6">
        <v>1000</v>
      </c>
      <c r="T90" s="6">
        <v>-8790</v>
      </c>
      <c r="U90" s="6">
        <v>0</v>
      </c>
      <c r="V90" s="6">
        <v>0</v>
      </c>
      <c r="W90" s="6">
        <v>-112</v>
      </c>
      <c r="X90" s="6">
        <v>-8902</v>
      </c>
      <c r="Y90" s="6">
        <v>0</v>
      </c>
      <c r="Z90" s="2"/>
      <c r="AA90" s="6">
        <v>85</v>
      </c>
      <c r="AB90" s="6">
        <v>-20.96</v>
      </c>
      <c r="AC90" s="6">
        <v>-20.04</v>
      </c>
      <c r="AD90" s="6">
        <v>920</v>
      </c>
      <c r="AE90" s="6">
        <v>50.02</v>
      </c>
      <c r="AF90" s="6">
        <v>1000</v>
      </c>
      <c r="AG90" s="6">
        <v>3150</v>
      </c>
      <c r="AH90" s="6">
        <v>0</v>
      </c>
      <c r="AI90" s="6">
        <v>0</v>
      </c>
      <c r="AJ90" s="6">
        <v>0</v>
      </c>
      <c r="AK90" s="6">
        <v>3150</v>
      </c>
      <c r="AL90" s="6">
        <v>0</v>
      </c>
      <c r="AM90" s="2"/>
      <c r="AN90" s="6">
        <v>85</v>
      </c>
      <c r="AO90" s="6">
        <v>-21.204000000000001</v>
      </c>
      <c r="AP90" s="6">
        <v>-21.48</v>
      </c>
      <c r="AQ90" s="6">
        <v>-276</v>
      </c>
      <c r="AR90" s="6">
        <v>50.02</v>
      </c>
      <c r="AS90" s="6">
        <v>901.77</v>
      </c>
      <c r="AT90" s="6">
        <v>-2488.89</v>
      </c>
      <c r="AU90" s="6">
        <v>0</v>
      </c>
      <c r="AV90" s="6">
        <v>0</v>
      </c>
      <c r="AW90" s="6">
        <v>0</v>
      </c>
      <c r="AX90" s="6">
        <v>-2488.89</v>
      </c>
      <c r="AY90" s="6">
        <v>0</v>
      </c>
      <c r="AZ90" s="2"/>
      <c r="BA90" s="6">
        <v>85</v>
      </c>
      <c r="BB90" s="6">
        <v>-22.16</v>
      </c>
      <c r="BC90" s="6">
        <v>-21.66</v>
      </c>
      <c r="BD90" s="6">
        <v>500</v>
      </c>
      <c r="BE90" s="6">
        <v>49.93</v>
      </c>
      <c r="BF90" s="6">
        <v>625.61</v>
      </c>
      <c r="BG90" s="6">
        <v>3753.66</v>
      </c>
      <c r="BH90" s="6">
        <v>0</v>
      </c>
      <c r="BI90" s="6">
        <v>0</v>
      </c>
      <c r="BJ90" s="6">
        <v>0</v>
      </c>
      <c r="BK90" s="6">
        <v>3753.66</v>
      </c>
      <c r="BL90" s="6">
        <v>0</v>
      </c>
      <c r="BM90" s="2"/>
      <c r="BN90" s="6">
        <v>85</v>
      </c>
      <c r="BO90" s="6">
        <v>-26.423999999999999</v>
      </c>
      <c r="BP90" s="6">
        <v>-25.98</v>
      </c>
      <c r="BQ90" s="6">
        <v>444</v>
      </c>
      <c r="BR90" s="6">
        <v>50.04</v>
      </c>
      <c r="BS90" s="6">
        <v>587.94000000000005</v>
      </c>
      <c r="BT90" s="6">
        <v>1305.23</v>
      </c>
      <c r="BU90" s="6">
        <v>0</v>
      </c>
      <c r="BV90" s="6">
        <v>0</v>
      </c>
      <c r="BW90" s="6">
        <v>0</v>
      </c>
      <c r="BX90" s="6">
        <v>1305.23</v>
      </c>
      <c r="BY90" s="6">
        <v>0</v>
      </c>
      <c r="BZ90" s="2"/>
      <c r="CA90" s="6">
        <v>85</v>
      </c>
      <c r="CB90" s="6">
        <v>-21.27</v>
      </c>
      <c r="CC90" s="6">
        <v>-20.9</v>
      </c>
      <c r="CD90" s="6">
        <v>370</v>
      </c>
      <c r="CE90" s="6">
        <v>49.97</v>
      </c>
      <c r="CF90" s="6">
        <v>649.98</v>
      </c>
      <c r="CG90" s="6">
        <v>2047.44</v>
      </c>
      <c r="CH90" s="6">
        <v>0</v>
      </c>
      <c r="CI90" s="6">
        <v>0</v>
      </c>
      <c r="CJ90" s="6">
        <v>0</v>
      </c>
      <c r="CK90" s="6">
        <v>2047.44</v>
      </c>
      <c r="CL90" s="6">
        <v>0</v>
      </c>
    </row>
    <row r="91" spans="1:90" x14ac:dyDescent="0.2">
      <c r="A91" s="8">
        <v>86</v>
      </c>
      <c r="B91" s="25">
        <v>-15.933</v>
      </c>
      <c r="C91" s="25">
        <v>-14.74</v>
      </c>
      <c r="D91" s="25">
        <v>1193</v>
      </c>
      <c r="E91" s="25">
        <v>49.99</v>
      </c>
      <c r="F91" s="25">
        <v>1000</v>
      </c>
      <c r="G91" s="25">
        <v>3150</v>
      </c>
      <c r="H91" s="25">
        <v>0</v>
      </c>
      <c r="I91" s="25">
        <v>0</v>
      </c>
      <c r="J91" s="42">
        <v>0</v>
      </c>
      <c r="K91" s="42">
        <v>3150</v>
      </c>
      <c r="L91" s="42">
        <v>0</v>
      </c>
      <c r="M91" s="2"/>
      <c r="N91" s="6">
        <v>86</v>
      </c>
      <c r="O91" s="6">
        <v>-16.358000000000001</v>
      </c>
      <c r="P91" s="6">
        <v>-17.04</v>
      </c>
      <c r="Q91" s="6">
        <v>-682</v>
      </c>
      <c r="R91" s="6">
        <v>50.01</v>
      </c>
      <c r="S91" s="6">
        <v>1000</v>
      </c>
      <c r="T91" s="6">
        <v>-6820</v>
      </c>
      <c r="U91" s="6">
        <v>0</v>
      </c>
      <c r="V91" s="6">
        <v>0</v>
      </c>
      <c r="W91" s="6">
        <v>0</v>
      </c>
      <c r="X91" s="6">
        <v>-6820</v>
      </c>
      <c r="Y91" s="6">
        <v>0</v>
      </c>
      <c r="Z91" s="2"/>
      <c r="AA91" s="6">
        <v>86</v>
      </c>
      <c r="AB91" s="6">
        <v>-20.96</v>
      </c>
      <c r="AC91" s="6">
        <v>-19.079999999999998</v>
      </c>
      <c r="AD91" s="6">
        <v>1880</v>
      </c>
      <c r="AE91" s="6">
        <v>49.99</v>
      </c>
      <c r="AF91" s="6">
        <v>1000</v>
      </c>
      <c r="AG91" s="6">
        <v>3150</v>
      </c>
      <c r="AH91" s="6">
        <v>0</v>
      </c>
      <c r="AI91" s="6">
        <v>0</v>
      </c>
      <c r="AJ91" s="6">
        <v>0</v>
      </c>
      <c r="AK91" s="6">
        <v>3150</v>
      </c>
      <c r="AL91" s="6">
        <v>0</v>
      </c>
      <c r="AM91" s="2"/>
      <c r="AN91" s="6">
        <v>86</v>
      </c>
      <c r="AO91" s="6">
        <v>-21.204000000000001</v>
      </c>
      <c r="AP91" s="6">
        <v>-20.9</v>
      </c>
      <c r="AQ91" s="6">
        <v>304</v>
      </c>
      <c r="AR91" s="6">
        <v>50.03</v>
      </c>
      <c r="AS91" s="6">
        <v>980.32</v>
      </c>
      <c r="AT91" s="6">
        <v>2980.17</v>
      </c>
      <c r="AU91" s="6">
        <v>0</v>
      </c>
      <c r="AV91" s="6">
        <v>0</v>
      </c>
      <c r="AW91" s="6">
        <v>0</v>
      </c>
      <c r="AX91" s="6">
        <v>2980.17</v>
      </c>
      <c r="AY91" s="6">
        <v>0</v>
      </c>
      <c r="AZ91" s="2"/>
      <c r="BA91" s="6">
        <v>86</v>
      </c>
      <c r="BB91" s="6">
        <v>-22.402999999999999</v>
      </c>
      <c r="BC91" s="6">
        <v>-18.22</v>
      </c>
      <c r="BD91" s="6">
        <v>4183</v>
      </c>
      <c r="BE91" s="6">
        <v>50</v>
      </c>
      <c r="BF91" s="6">
        <v>658.32</v>
      </c>
      <c r="BG91" s="6">
        <v>2073.71</v>
      </c>
      <c r="BH91" s="6">
        <v>0</v>
      </c>
      <c r="BI91" s="6">
        <v>0</v>
      </c>
      <c r="BJ91" s="6">
        <v>0</v>
      </c>
      <c r="BK91" s="6">
        <v>2073.71</v>
      </c>
      <c r="BL91" s="6">
        <v>0</v>
      </c>
      <c r="BM91" s="2"/>
      <c r="BN91" s="6">
        <v>86</v>
      </c>
      <c r="BO91" s="6">
        <v>-26.667000000000002</v>
      </c>
      <c r="BP91" s="6">
        <v>-24.68</v>
      </c>
      <c r="BQ91" s="6">
        <v>1987</v>
      </c>
      <c r="BR91" s="6">
        <v>50</v>
      </c>
      <c r="BS91" s="6">
        <v>632.44000000000005</v>
      </c>
      <c r="BT91" s="6">
        <v>1992.19</v>
      </c>
      <c r="BU91" s="6">
        <v>0</v>
      </c>
      <c r="BV91" s="6">
        <v>0</v>
      </c>
      <c r="BW91" s="6">
        <v>0</v>
      </c>
      <c r="BX91" s="6">
        <v>1992.19</v>
      </c>
      <c r="BY91" s="6">
        <v>0</v>
      </c>
      <c r="BZ91" s="2"/>
      <c r="CA91" s="6">
        <v>86</v>
      </c>
      <c r="CB91" s="6">
        <v>-21.042999999999999</v>
      </c>
      <c r="CC91" s="6">
        <v>-22</v>
      </c>
      <c r="CD91" s="6">
        <v>-957</v>
      </c>
      <c r="CE91" s="6">
        <v>49.97</v>
      </c>
      <c r="CF91" s="6">
        <v>649.98</v>
      </c>
      <c r="CG91" s="6">
        <v>-6220.31</v>
      </c>
      <c r="CH91" s="6">
        <v>0</v>
      </c>
      <c r="CI91" s="6">
        <v>0</v>
      </c>
      <c r="CJ91" s="6">
        <v>0</v>
      </c>
      <c r="CK91" s="6">
        <v>-6220.31</v>
      </c>
      <c r="CL91" s="6">
        <v>0</v>
      </c>
    </row>
    <row r="92" spans="1:90" x14ac:dyDescent="0.2">
      <c r="A92" s="8">
        <v>87</v>
      </c>
      <c r="B92" s="25">
        <v>-15.933</v>
      </c>
      <c r="C92" s="25">
        <v>-15.64</v>
      </c>
      <c r="D92" s="25">
        <v>293</v>
      </c>
      <c r="E92" s="25">
        <v>50.01</v>
      </c>
      <c r="F92" s="25">
        <v>1000</v>
      </c>
      <c r="G92" s="25">
        <v>2930</v>
      </c>
      <c r="H92" s="25">
        <v>0</v>
      </c>
      <c r="I92" s="25">
        <v>0</v>
      </c>
      <c r="J92" s="42">
        <v>0</v>
      </c>
      <c r="K92" s="42">
        <v>2930</v>
      </c>
      <c r="L92" s="42">
        <v>0</v>
      </c>
      <c r="M92" s="2"/>
      <c r="N92" s="6">
        <v>87</v>
      </c>
      <c r="O92" s="6">
        <v>-16.475000000000001</v>
      </c>
      <c r="P92" s="6">
        <v>-16.18</v>
      </c>
      <c r="Q92" s="6">
        <v>295</v>
      </c>
      <c r="R92" s="6">
        <v>50.03</v>
      </c>
      <c r="S92" s="6">
        <v>1000</v>
      </c>
      <c r="T92" s="6">
        <v>2950</v>
      </c>
      <c r="U92" s="6">
        <v>0</v>
      </c>
      <c r="V92" s="6">
        <v>0</v>
      </c>
      <c r="W92" s="6">
        <v>0</v>
      </c>
      <c r="X92" s="6">
        <v>2950</v>
      </c>
      <c r="Y92" s="6">
        <v>0</v>
      </c>
      <c r="Z92" s="2"/>
      <c r="AA92" s="6">
        <v>87</v>
      </c>
      <c r="AB92" s="6">
        <v>-20.96</v>
      </c>
      <c r="AC92" s="6">
        <v>-19.399999999999999</v>
      </c>
      <c r="AD92" s="6">
        <v>1560</v>
      </c>
      <c r="AE92" s="6">
        <v>50</v>
      </c>
      <c r="AF92" s="6">
        <v>1000</v>
      </c>
      <c r="AG92" s="6">
        <v>3150</v>
      </c>
      <c r="AH92" s="6">
        <v>0</v>
      </c>
      <c r="AI92" s="6">
        <v>0</v>
      </c>
      <c r="AJ92" s="6">
        <v>0</v>
      </c>
      <c r="AK92" s="6">
        <v>3150</v>
      </c>
      <c r="AL92" s="6">
        <v>0</v>
      </c>
      <c r="AM92" s="2"/>
      <c r="AN92" s="6">
        <v>87</v>
      </c>
      <c r="AO92" s="6">
        <v>-21.204000000000001</v>
      </c>
      <c r="AP92" s="6">
        <v>-20.96</v>
      </c>
      <c r="AQ92" s="6">
        <v>244</v>
      </c>
      <c r="AR92" s="6">
        <v>50.03</v>
      </c>
      <c r="AS92" s="6">
        <v>999.91</v>
      </c>
      <c r="AT92" s="6">
        <v>2439.7800000000002</v>
      </c>
      <c r="AU92" s="6">
        <v>0</v>
      </c>
      <c r="AV92" s="6">
        <v>0</v>
      </c>
      <c r="AW92" s="6">
        <v>0</v>
      </c>
      <c r="AX92" s="6">
        <v>2439.7800000000002</v>
      </c>
      <c r="AY92" s="6">
        <v>0</v>
      </c>
      <c r="AZ92" s="2"/>
      <c r="BA92" s="6">
        <v>87</v>
      </c>
      <c r="BB92" s="6">
        <v>-21.43</v>
      </c>
      <c r="BC92" s="6">
        <v>-21.76</v>
      </c>
      <c r="BD92" s="6">
        <v>-330</v>
      </c>
      <c r="BE92" s="6">
        <v>50</v>
      </c>
      <c r="BF92" s="6">
        <v>715.63</v>
      </c>
      <c r="BG92" s="6">
        <v>-2361.58</v>
      </c>
      <c r="BH92" s="6">
        <v>0</v>
      </c>
      <c r="BI92" s="6">
        <v>0</v>
      </c>
      <c r="BJ92" s="6">
        <v>0</v>
      </c>
      <c r="BK92" s="6">
        <v>-2361.58</v>
      </c>
      <c r="BL92" s="6">
        <v>0</v>
      </c>
      <c r="BM92" s="2"/>
      <c r="BN92" s="6">
        <v>87</v>
      </c>
      <c r="BO92" s="6">
        <v>-24.745999999999999</v>
      </c>
      <c r="BP92" s="6">
        <v>-23.7</v>
      </c>
      <c r="BQ92" s="6">
        <v>1046</v>
      </c>
      <c r="BR92" s="6">
        <v>50.01</v>
      </c>
      <c r="BS92" s="6">
        <v>657.17</v>
      </c>
      <c r="BT92" s="6">
        <v>2070.09</v>
      </c>
      <c r="BU92" s="6">
        <v>0</v>
      </c>
      <c r="BV92" s="6">
        <v>0</v>
      </c>
      <c r="BW92" s="6">
        <v>0</v>
      </c>
      <c r="BX92" s="6">
        <v>2070.09</v>
      </c>
      <c r="BY92" s="6">
        <v>0</v>
      </c>
      <c r="BZ92" s="2"/>
      <c r="CA92" s="6">
        <v>87</v>
      </c>
      <c r="CB92" s="6">
        <v>-19.341000000000001</v>
      </c>
      <c r="CC92" s="6">
        <v>-22.18</v>
      </c>
      <c r="CD92" s="6">
        <v>-2839</v>
      </c>
      <c r="CE92" s="6">
        <v>49.97</v>
      </c>
      <c r="CF92" s="6">
        <v>651.04</v>
      </c>
      <c r="CG92" s="6">
        <v>-18483.03</v>
      </c>
      <c r="CH92" s="6">
        <v>0</v>
      </c>
      <c r="CI92" s="6">
        <v>0</v>
      </c>
      <c r="CJ92" s="6">
        <v>-3615.88</v>
      </c>
      <c r="CK92" s="6">
        <v>-22098.91</v>
      </c>
      <c r="CL92" s="6">
        <v>0</v>
      </c>
    </row>
    <row r="93" spans="1:90" x14ac:dyDescent="0.2">
      <c r="A93" s="8">
        <v>88</v>
      </c>
      <c r="B93" s="25">
        <v>-15.933</v>
      </c>
      <c r="C93" s="25">
        <v>-14.96</v>
      </c>
      <c r="D93" s="25">
        <v>973</v>
      </c>
      <c r="E93" s="25">
        <v>50.03</v>
      </c>
      <c r="F93" s="25">
        <v>1000</v>
      </c>
      <c r="G93" s="25">
        <v>3150</v>
      </c>
      <c r="H93" s="25">
        <v>0</v>
      </c>
      <c r="I93" s="25">
        <v>0</v>
      </c>
      <c r="J93" s="42">
        <v>0</v>
      </c>
      <c r="K93" s="42">
        <v>3150</v>
      </c>
      <c r="L93" s="42">
        <v>0</v>
      </c>
      <c r="M93" s="2"/>
      <c r="N93" s="6">
        <v>88</v>
      </c>
      <c r="O93" s="6">
        <v>-16.545999999999999</v>
      </c>
      <c r="P93" s="6">
        <v>-17.72</v>
      </c>
      <c r="Q93" s="6">
        <v>-1174</v>
      </c>
      <c r="R93" s="6">
        <v>50.05</v>
      </c>
      <c r="S93" s="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-20.96</v>
      </c>
      <c r="AC93" s="6">
        <v>-20.54</v>
      </c>
      <c r="AD93" s="6">
        <v>420</v>
      </c>
      <c r="AE93" s="6">
        <v>50.03</v>
      </c>
      <c r="AF93" s="6">
        <v>1000</v>
      </c>
      <c r="AG93" s="6">
        <v>3150</v>
      </c>
      <c r="AH93" s="6">
        <v>0</v>
      </c>
      <c r="AI93" s="6">
        <v>0</v>
      </c>
      <c r="AJ93" s="6">
        <v>0</v>
      </c>
      <c r="AK93" s="6">
        <v>3150</v>
      </c>
      <c r="AL93" s="6">
        <v>0</v>
      </c>
      <c r="AM93" s="2"/>
      <c r="AN93" s="6">
        <v>88</v>
      </c>
      <c r="AO93" s="6">
        <v>-21.204000000000001</v>
      </c>
      <c r="AP93" s="6">
        <v>-20.68</v>
      </c>
      <c r="AQ93" s="6">
        <v>524</v>
      </c>
      <c r="AR93" s="6">
        <v>50.03</v>
      </c>
      <c r="AS93" s="6">
        <v>999.92</v>
      </c>
      <c r="AT93" s="6">
        <v>3149.75</v>
      </c>
      <c r="AU93" s="6">
        <v>0</v>
      </c>
      <c r="AV93" s="6">
        <v>0</v>
      </c>
      <c r="AW93" s="6">
        <v>0</v>
      </c>
      <c r="AX93" s="6">
        <v>3149.75</v>
      </c>
      <c r="AY93" s="6">
        <v>0</v>
      </c>
      <c r="AZ93" s="2"/>
      <c r="BA93" s="6">
        <v>88</v>
      </c>
      <c r="BB93" s="6">
        <v>-21.43</v>
      </c>
      <c r="BC93" s="6">
        <v>-21.72</v>
      </c>
      <c r="BD93" s="6">
        <v>-290</v>
      </c>
      <c r="BE93" s="6">
        <v>50.01</v>
      </c>
      <c r="BF93" s="6">
        <v>715.65</v>
      </c>
      <c r="BG93" s="6">
        <v>-2075.39</v>
      </c>
      <c r="BH93" s="6">
        <v>0</v>
      </c>
      <c r="BI93" s="6">
        <v>0</v>
      </c>
      <c r="BJ93" s="6">
        <v>0</v>
      </c>
      <c r="BK93" s="6">
        <v>-2075.39</v>
      </c>
      <c r="BL93" s="6">
        <v>0</v>
      </c>
      <c r="BM93" s="2"/>
      <c r="BN93" s="6">
        <v>88</v>
      </c>
      <c r="BO93" s="6">
        <v>-24.745999999999999</v>
      </c>
      <c r="BP93" s="6">
        <v>-23.88</v>
      </c>
      <c r="BQ93" s="6">
        <v>866</v>
      </c>
      <c r="BR93" s="6">
        <v>50.02</v>
      </c>
      <c r="BS93" s="6">
        <v>657.09</v>
      </c>
      <c r="BT93" s="6">
        <v>2069.83</v>
      </c>
      <c r="BU93" s="6">
        <v>0</v>
      </c>
      <c r="BV93" s="6">
        <v>0</v>
      </c>
      <c r="BW93" s="6">
        <v>0</v>
      </c>
      <c r="BX93" s="6">
        <v>2069.83</v>
      </c>
      <c r="BY93" s="6">
        <v>0</v>
      </c>
      <c r="BZ93" s="2"/>
      <c r="CA93" s="6">
        <v>88</v>
      </c>
      <c r="CB93" s="6">
        <v>-20.28</v>
      </c>
      <c r="CC93" s="6">
        <v>-22.44</v>
      </c>
      <c r="CD93" s="6">
        <v>-2160</v>
      </c>
      <c r="CE93" s="6">
        <v>49.96</v>
      </c>
      <c r="CF93" s="6">
        <v>705.22</v>
      </c>
      <c r="CG93" s="6">
        <v>-15232.75</v>
      </c>
      <c r="CH93" s="6">
        <v>0</v>
      </c>
      <c r="CI93" s="6">
        <v>0</v>
      </c>
      <c r="CJ93" s="6">
        <v>-1995.77</v>
      </c>
      <c r="CK93" s="6">
        <v>-17228.52</v>
      </c>
      <c r="CL93" s="6">
        <v>0</v>
      </c>
    </row>
    <row r="94" spans="1:90" x14ac:dyDescent="0.2">
      <c r="A94" s="8">
        <v>89</v>
      </c>
      <c r="B94" s="25">
        <v>-15.933</v>
      </c>
      <c r="C94" s="25">
        <v>-15.38</v>
      </c>
      <c r="D94" s="25">
        <v>553</v>
      </c>
      <c r="E94" s="25">
        <v>50</v>
      </c>
      <c r="F94" s="25">
        <v>1000</v>
      </c>
      <c r="G94" s="25">
        <v>3150</v>
      </c>
      <c r="H94" s="25">
        <v>0</v>
      </c>
      <c r="I94" s="25">
        <v>0</v>
      </c>
      <c r="J94" s="42">
        <v>0</v>
      </c>
      <c r="K94" s="42">
        <v>3150</v>
      </c>
      <c r="L94" s="42">
        <v>0</v>
      </c>
      <c r="M94" s="2"/>
      <c r="N94" s="6">
        <v>89</v>
      </c>
      <c r="O94" s="6">
        <v>-15.945</v>
      </c>
      <c r="P94" s="6">
        <v>-17.2</v>
      </c>
      <c r="Q94" s="6">
        <v>-1255</v>
      </c>
      <c r="R94" s="6">
        <v>50.03</v>
      </c>
      <c r="S94" s="6">
        <v>1000</v>
      </c>
      <c r="T94" s="6">
        <v>-12550</v>
      </c>
      <c r="U94" s="6">
        <v>0</v>
      </c>
      <c r="V94" s="6">
        <v>0</v>
      </c>
      <c r="W94" s="6">
        <v>-916</v>
      </c>
      <c r="X94" s="6">
        <v>-13466</v>
      </c>
      <c r="Y94" s="6">
        <v>0</v>
      </c>
      <c r="Z94" s="2"/>
      <c r="AA94" s="6">
        <v>89</v>
      </c>
      <c r="AB94" s="6">
        <v>-20.96</v>
      </c>
      <c r="AC94" s="6">
        <v>-20.34</v>
      </c>
      <c r="AD94" s="6">
        <v>620</v>
      </c>
      <c r="AE94" s="6">
        <v>50.04</v>
      </c>
      <c r="AF94" s="6">
        <v>1000</v>
      </c>
      <c r="AG94" s="6">
        <v>3100</v>
      </c>
      <c r="AH94" s="6">
        <v>0</v>
      </c>
      <c r="AI94" s="6">
        <v>0</v>
      </c>
      <c r="AJ94" s="6">
        <v>0</v>
      </c>
      <c r="AK94" s="6">
        <v>3100</v>
      </c>
      <c r="AL94" s="6">
        <v>0</v>
      </c>
      <c r="AM94" s="2"/>
      <c r="AN94" s="6">
        <v>89</v>
      </c>
      <c r="AO94" s="6">
        <v>-21.204000000000001</v>
      </c>
      <c r="AP94" s="6">
        <v>-19.2</v>
      </c>
      <c r="AQ94" s="6">
        <v>2004</v>
      </c>
      <c r="AR94" s="6">
        <v>50.01</v>
      </c>
      <c r="AS94" s="6">
        <v>999.93</v>
      </c>
      <c r="AT94" s="6">
        <v>3149.78</v>
      </c>
      <c r="AU94" s="6">
        <v>0</v>
      </c>
      <c r="AV94" s="6">
        <v>0</v>
      </c>
      <c r="AW94" s="6">
        <v>0</v>
      </c>
      <c r="AX94" s="6">
        <v>3149.78</v>
      </c>
      <c r="AY94" s="6">
        <v>0</v>
      </c>
      <c r="AZ94" s="2"/>
      <c r="BA94" s="6">
        <v>89</v>
      </c>
      <c r="BB94" s="6">
        <v>-21.43</v>
      </c>
      <c r="BC94" s="6">
        <v>-20.94</v>
      </c>
      <c r="BD94" s="6">
        <v>490</v>
      </c>
      <c r="BE94" s="6">
        <v>50.01</v>
      </c>
      <c r="BF94" s="6">
        <v>715.82</v>
      </c>
      <c r="BG94" s="6">
        <v>2254.83</v>
      </c>
      <c r="BH94" s="6">
        <v>0</v>
      </c>
      <c r="BI94" s="6">
        <v>0</v>
      </c>
      <c r="BJ94" s="6">
        <v>0</v>
      </c>
      <c r="BK94" s="6">
        <v>2254.83</v>
      </c>
      <c r="BL94" s="6">
        <v>0</v>
      </c>
      <c r="BM94" s="2"/>
      <c r="BN94" s="6">
        <v>89</v>
      </c>
      <c r="BO94" s="6">
        <v>-25.920999999999999</v>
      </c>
      <c r="BP94" s="6">
        <v>-24.78</v>
      </c>
      <c r="BQ94" s="6">
        <v>1141</v>
      </c>
      <c r="BR94" s="6">
        <v>50</v>
      </c>
      <c r="BS94" s="6">
        <v>657.15</v>
      </c>
      <c r="BT94" s="6">
        <v>2070.02</v>
      </c>
      <c r="BU94" s="6">
        <v>0</v>
      </c>
      <c r="BV94" s="6">
        <v>0</v>
      </c>
      <c r="BW94" s="6">
        <v>0</v>
      </c>
      <c r="BX94" s="6">
        <v>2070.02</v>
      </c>
      <c r="BY94" s="6">
        <v>0</v>
      </c>
      <c r="BZ94" s="2"/>
      <c r="CA94" s="6">
        <v>89</v>
      </c>
      <c r="CB94" s="6">
        <v>-21.228000000000002</v>
      </c>
      <c r="CC94" s="6">
        <v>-22.66</v>
      </c>
      <c r="CD94" s="6">
        <v>-1432</v>
      </c>
      <c r="CE94" s="6">
        <v>49.97</v>
      </c>
      <c r="CF94" s="6">
        <v>518.6</v>
      </c>
      <c r="CG94" s="6">
        <v>-7426.35</v>
      </c>
      <c r="CH94" s="6">
        <v>0</v>
      </c>
      <c r="CI94" s="6">
        <v>0</v>
      </c>
      <c r="CJ94" s="6">
        <v>-384.8</v>
      </c>
      <c r="CK94" s="6">
        <v>-7811.15</v>
      </c>
      <c r="CL94" s="6">
        <v>0</v>
      </c>
    </row>
    <row r="95" spans="1:90" x14ac:dyDescent="0.2">
      <c r="A95" s="8">
        <v>90</v>
      </c>
      <c r="B95" s="25">
        <v>-15.933</v>
      </c>
      <c r="C95" s="25">
        <v>-13.96</v>
      </c>
      <c r="D95" s="25">
        <v>1973</v>
      </c>
      <c r="E95" s="25">
        <v>50</v>
      </c>
      <c r="F95" s="25">
        <v>1000</v>
      </c>
      <c r="G95" s="25">
        <v>3150</v>
      </c>
      <c r="H95" s="25">
        <v>0</v>
      </c>
      <c r="I95" s="25">
        <v>0</v>
      </c>
      <c r="J95" s="42">
        <v>0</v>
      </c>
      <c r="K95" s="42">
        <v>3150</v>
      </c>
      <c r="L95" s="42">
        <v>0</v>
      </c>
      <c r="M95" s="2"/>
      <c r="N95" s="6">
        <v>90</v>
      </c>
      <c r="O95" s="6">
        <v>-15.917999999999999</v>
      </c>
      <c r="P95" s="6">
        <v>-17.18</v>
      </c>
      <c r="Q95" s="6">
        <v>-1262</v>
      </c>
      <c r="R95" s="6">
        <v>50.02</v>
      </c>
      <c r="S95" s="6">
        <v>1000</v>
      </c>
      <c r="T95" s="6">
        <v>-12620</v>
      </c>
      <c r="U95" s="6">
        <v>0</v>
      </c>
      <c r="V95" s="6">
        <v>0</v>
      </c>
      <c r="W95" s="6">
        <v>-932</v>
      </c>
      <c r="X95" s="6">
        <v>-13552</v>
      </c>
      <c r="Y95" s="6">
        <v>0</v>
      </c>
      <c r="Z95" s="2"/>
      <c r="AA95" s="6">
        <v>90</v>
      </c>
      <c r="AB95" s="6">
        <v>-20.96</v>
      </c>
      <c r="AC95" s="6">
        <v>-19.68</v>
      </c>
      <c r="AD95" s="6">
        <v>1280</v>
      </c>
      <c r="AE95" s="6">
        <v>50.04</v>
      </c>
      <c r="AF95" s="6">
        <v>1000</v>
      </c>
      <c r="AG95" s="6">
        <v>6400</v>
      </c>
      <c r="AH95" s="6">
        <v>0</v>
      </c>
      <c r="AI95" s="6">
        <v>0</v>
      </c>
      <c r="AJ95" s="6">
        <v>0</v>
      </c>
      <c r="AK95" s="6">
        <v>6400</v>
      </c>
      <c r="AL95" s="6">
        <v>0</v>
      </c>
      <c r="AM95" s="2"/>
      <c r="AN95" s="6">
        <v>90</v>
      </c>
      <c r="AO95" s="6">
        <v>-21.204000000000001</v>
      </c>
      <c r="AP95" s="6">
        <v>-20.64</v>
      </c>
      <c r="AQ95" s="6">
        <v>564</v>
      </c>
      <c r="AR95" s="6">
        <v>49.99</v>
      </c>
      <c r="AS95" s="6">
        <v>999.92</v>
      </c>
      <c r="AT95" s="6">
        <v>3149.75</v>
      </c>
      <c r="AU95" s="6">
        <v>0</v>
      </c>
      <c r="AV95" s="6">
        <v>0</v>
      </c>
      <c r="AW95" s="6">
        <v>0</v>
      </c>
      <c r="AX95" s="6">
        <v>3149.75</v>
      </c>
      <c r="AY95" s="6">
        <v>0</v>
      </c>
      <c r="AZ95" s="2"/>
      <c r="BA95" s="6">
        <v>90</v>
      </c>
      <c r="BB95" s="6">
        <v>-21.43</v>
      </c>
      <c r="BC95" s="6">
        <v>-21.92</v>
      </c>
      <c r="BD95" s="6">
        <v>-490</v>
      </c>
      <c r="BE95" s="6">
        <v>49.99</v>
      </c>
      <c r="BF95" s="6">
        <v>736.63</v>
      </c>
      <c r="BG95" s="6">
        <v>-3609.49</v>
      </c>
      <c r="BH95" s="6">
        <v>0</v>
      </c>
      <c r="BI95" s="6">
        <v>0</v>
      </c>
      <c r="BJ95" s="6">
        <v>0</v>
      </c>
      <c r="BK95" s="6">
        <v>-3609.49</v>
      </c>
      <c r="BL95" s="6">
        <v>0</v>
      </c>
      <c r="BM95" s="2"/>
      <c r="BN95" s="6">
        <v>90</v>
      </c>
      <c r="BO95" s="6">
        <v>-26.164000000000001</v>
      </c>
      <c r="BP95" s="6">
        <v>-25.82</v>
      </c>
      <c r="BQ95" s="6">
        <v>344</v>
      </c>
      <c r="BR95" s="6">
        <v>49.98</v>
      </c>
      <c r="BS95" s="6">
        <v>658.28</v>
      </c>
      <c r="BT95" s="6">
        <v>2073.58</v>
      </c>
      <c r="BU95" s="6">
        <v>0</v>
      </c>
      <c r="BV95" s="6">
        <v>0</v>
      </c>
      <c r="BW95" s="6">
        <v>0</v>
      </c>
      <c r="BX95" s="6">
        <v>2073.58</v>
      </c>
      <c r="BY95" s="6">
        <v>0</v>
      </c>
      <c r="BZ95" s="2"/>
      <c r="CA95" s="6">
        <v>90</v>
      </c>
      <c r="CB95" s="6">
        <v>-21.228000000000002</v>
      </c>
      <c r="CC95" s="6">
        <v>-21.9</v>
      </c>
      <c r="CD95" s="6">
        <v>-672</v>
      </c>
      <c r="CE95" s="6">
        <v>49.94</v>
      </c>
      <c r="CF95" s="6">
        <v>548.92999999999995</v>
      </c>
      <c r="CG95" s="6">
        <v>-5533.21</v>
      </c>
      <c r="CH95" s="6">
        <v>0</v>
      </c>
      <c r="CI95" s="6">
        <v>0</v>
      </c>
      <c r="CJ95" s="6">
        <v>0</v>
      </c>
      <c r="CK95" s="6">
        <v>-5533.21</v>
      </c>
      <c r="CL95" s="6">
        <v>0</v>
      </c>
    </row>
    <row r="96" spans="1:90" x14ac:dyDescent="0.2">
      <c r="A96" s="8">
        <v>91</v>
      </c>
      <c r="B96" s="25">
        <v>-15.933</v>
      </c>
      <c r="C96" s="25">
        <v>-14.76</v>
      </c>
      <c r="D96" s="25">
        <v>1173</v>
      </c>
      <c r="E96" s="25">
        <v>50</v>
      </c>
      <c r="F96" s="25">
        <v>1000</v>
      </c>
      <c r="G96" s="25">
        <v>3150</v>
      </c>
      <c r="H96" s="25">
        <v>0</v>
      </c>
      <c r="I96" s="25">
        <v>0</v>
      </c>
      <c r="J96" s="42">
        <v>0</v>
      </c>
      <c r="K96" s="42">
        <v>3150</v>
      </c>
      <c r="L96" s="42">
        <v>0</v>
      </c>
      <c r="M96" s="2"/>
      <c r="N96" s="6">
        <v>91</v>
      </c>
      <c r="O96" s="6">
        <v>-16.152000000000001</v>
      </c>
      <c r="P96" s="6">
        <v>-17.059999999999999</v>
      </c>
      <c r="Q96" s="6">
        <v>-908</v>
      </c>
      <c r="R96" s="6">
        <v>50.01</v>
      </c>
      <c r="S96" s="6">
        <v>1000</v>
      </c>
      <c r="T96" s="6">
        <v>-9080</v>
      </c>
      <c r="U96" s="6">
        <v>0</v>
      </c>
      <c r="V96" s="6">
        <v>0</v>
      </c>
      <c r="W96" s="6">
        <v>-200</v>
      </c>
      <c r="X96" s="6">
        <v>-9280</v>
      </c>
      <c r="Y96" s="6">
        <v>0</v>
      </c>
      <c r="Z96" s="2"/>
      <c r="AA96" s="6">
        <v>91</v>
      </c>
      <c r="AB96" s="6">
        <v>-20.491</v>
      </c>
      <c r="AC96" s="6">
        <v>-20.18</v>
      </c>
      <c r="AD96" s="6">
        <v>311</v>
      </c>
      <c r="AE96" s="6">
        <v>50.04</v>
      </c>
      <c r="AF96" s="6">
        <v>1000</v>
      </c>
      <c r="AG96" s="6">
        <v>1555</v>
      </c>
      <c r="AH96" s="6">
        <v>0</v>
      </c>
      <c r="AI96" s="6">
        <v>0</v>
      </c>
      <c r="AJ96" s="6">
        <v>0</v>
      </c>
      <c r="AK96" s="6">
        <v>1555</v>
      </c>
      <c r="AL96" s="6">
        <v>0</v>
      </c>
      <c r="AM96" s="2"/>
      <c r="AN96" s="6">
        <v>91</v>
      </c>
      <c r="AO96" s="6">
        <v>-21.204000000000001</v>
      </c>
      <c r="AP96" s="6">
        <v>-20.84</v>
      </c>
      <c r="AQ96" s="6">
        <v>364</v>
      </c>
      <c r="AR96" s="6">
        <v>50</v>
      </c>
      <c r="AS96" s="6">
        <v>998.11</v>
      </c>
      <c r="AT96" s="6">
        <v>3144.05</v>
      </c>
      <c r="AU96" s="6">
        <v>0</v>
      </c>
      <c r="AV96" s="6">
        <v>0</v>
      </c>
      <c r="AW96" s="6">
        <v>0</v>
      </c>
      <c r="AX96" s="6">
        <v>3144.05</v>
      </c>
      <c r="AY96" s="6">
        <v>0</v>
      </c>
      <c r="AZ96" s="2"/>
      <c r="BA96" s="6">
        <v>91</v>
      </c>
      <c r="BB96" s="6">
        <v>-21.917000000000002</v>
      </c>
      <c r="BC96" s="6">
        <v>-22.18</v>
      </c>
      <c r="BD96" s="6">
        <v>-263</v>
      </c>
      <c r="BE96" s="6">
        <v>50</v>
      </c>
      <c r="BF96" s="6">
        <v>751.43</v>
      </c>
      <c r="BG96" s="6">
        <v>-1976.26</v>
      </c>
      <c r="BH96" s="6">
        <v>0</v>
      </c>
      <c r="BI96" s="6">
        <v>0</v>
      </c>
      <c r="BJ96" s="6">
        <v>0</v>
      </c>
      <c r="BK96" s="6">
        <v>-1976.26</v>
      </c>
      <c r="BL96" s="6">
        <v>0</v>
      </c>
      <c r="BM96" s="2"/>
      <c r="BN96" s="6">
        <v>91</v>
      </c>
      <c r="BO96" s="6">
        <v>-25.710999999999999</v>
      </c>
      <c r="BP96" s="6">
        <v>-26.68</v>
      </c>
      <c r="BQ96" s="6">
        <v>-969</v>
      </c>
      <c r="BR96" s="6">
        <v>49.99</v>
      </c>
      <c r="BS96" s="6">
        <v>658.99</v>
      </c>
      <c r="BT96" s="6">
        <v>-6385.61</v>
      </c>
      <c r="BU96" s="6">
        <v>0</v>
      </c>
      <c r="BV96" s="6">
        <v>0</v>
      </c>
      <c r="BW96" s="6">
        <v>0</v>
      </c>
      <c r="BX96" s="6">
        <v>-6385.61</v>
      </c>
      <c r="BY96" s="6">
        <v>0</v>
      </c>
      <c r="BZ96" s="2"/>
      <c r="CA96" s="6">
        <v>91</v>
      </c>
      <c r="CB96" s="6">
        <v>-21.698</v>
      </c>
      <c r="CC96" s="6">
        <v>-20.28</v>
      </c>
      <c r="CD96" s="6">
        <v>1418</v>
      </c>
      <c r="CE96" s="6">
        <v>49.99</v>
      </c>
      <c r="CF96" s="6">
        <v>749.99</v>
      </c>
      <c r="CG96" s="6">
        <v>2362.4699999999998</v>
      </c>
      <c r="CH96" s="6">
        <v>0</v>
      </c>
      <c r="CI96" s="6">
        <v>0</v>
      </c>
      <c r="CJ96" s="6">
        <v>0</v>
      </c>
      <c r="CK96" s="6">
        <v>2362.4699999999998</v>
      </c>
      <c r="CL96" s="6">
        <v>0</v>
      </c>
    </row>
    <row r="97" spans="1:90" x14ac:dyDescent="0.2">
      <c r="A97" s="8">
        <v>92</v>
      </c>
      <c r="B97" s="25">
        <v>-15.933</v>
      </c>
      <c r="C97" s="25">
        <v>-13.9</v>
      </c>
      <c r="D97" s="25">
        <v>2033</v>
      </c>
      <c r="E97" s="25">
        <v>50.02</v>
      </c>
      <c r="F97" s="25">
        <v>1000</v>
      </c>
      <c r="G97" s="25">
        <v>3150</v>
      </c>
      <c r="H97" s="25">
        <v>0</v>
      </c>
      <c r="I97" s="25">
        <v>0</v>
      </c>
      <c r="J97" s="42">
        <v>0</v>
      </c>
      <c r="K97" s="42">
        <v>3150</v>
      </c>
      <c r="L97" s="42">
        <v>0</v>
      </c>
      <c r="M97" s="2"/>
      <c r="N97" s="6">
        <v>92</v>
      </c>
      <c r="O97" s="6">
        <v>-16.225000000000001</v>
      </c>
      <c r="P97" s="6">
        <v>-17.36</v>
      </c>
      <c r="Q97" s="6">
        <v>-1135</v>
      </c>
      <c r="R97" s="6">
        <v>50.03</v>
      </c>
      <c r="S97" s="6">
        <v>1000</v>
      </c>
      <c r="T97" s="6">
        <v>-11350</v>
      </c>
      <c r="U97" s="6">
        <v>0</v>
      </c>
      <c r="V97" s="6">
        <v>0</v>
      </c>
      <c r="W97" s="6">
        <v>-648</v>
      </c>
      <c r="X97" s="6">
        <v>-11998</v>
      </c>
      <c r="Y97" s="6">
        <v>0</v>
      </c>
      <c r="Z97" s="2"/>
      <c r="AA97" s="6">
        <v>92</v>
      </c>
      <c r="AB97" s="6">
        <v>-20.491</v>
      </c>
      <c r="AC97" s="6">
        <v>-20.420000000000002</v>
      </c>
      <c r="AD97" s="6">
        <v>71</v>
      </c>
      <c r="AE97" s="6">
        <v>50.01</v>
      </c>
      <c r="AF97" s="6">
        <v>1000</v>
      </c>
      <c r="AG97" s="6">
        <v>710</v>
      </c>
      <c r="AH97" s="6">
        <v>0</v>
      </c>
      <c r="AI97" s="6">
        <v>0</v>
      </c>
      <c r="AJ97" s="6">
        <v>0</v>
      </c>
      <c r="AK97" s="6">
        <v>710</v>
      </c>
      <c r="AL97" s="6">
        <v>0</v>
      </c>
      <c r="AM97" s="2"/>
      <c r="AN97" s="6">
        <v>92</v>
      </c>
      <c r="AO97" s="6">
        <v>-21.204000000000001</v>
      </c>
      <c r="AP97" s="6">
        <v>-19.02</v>
      </c>
      <c r="AQ97" s="6">
        <v>2184</v>
      </c>
      <c r="AR97" s="6">
        <v>49.99</v>
      </c>
      <c r="AS97" s="6">
        <v>985.1</v>
      </c>
      <c r="AT97" s="6">
        <v>3103.07</v>
      </c>
      <c r="AU97" s="6">
        <v>0</v>
      </c>
      <c r="AV97" s="6">
        <v>0</v>
      </c>
      <c r="AW97" s="6">
        <v>0</v>
      </c>
      <c r="AX97" s="6">
        <v>3103.07</v>
      </c>
      <c r="AY97" s="6">
        <v>0</v>
      </c>
      <c r="AZ97" s="2"/>
      <c r="BA97" s="6">
        <v>92</v>
      </c>
      <c r="BB97" s="6">
        <v>-21.917000000000002</v>
      </c>
      <c r="BC97" s="6">
        <v>-21.36</v>
      </c>
      <c r="BD97" s="6">
        <v>557</v>
      </c>
      <c r="BE97" s="6">
        <v>49.98</v>
      </c>
      <c r="BF97" s="6">
        <v>715.3</v>
      </c>
      <c r="BG97" s="6">
        <v>2253.1999999999998</v>
      </c>
      <c r="BH97" s="6">
        <v>0</v>
      </c>
      <c r="BI97" s="6">
        <v>0</v>
      </c>
      <c r="BJ97" s="6">
        <v>0</v>
      </c>
      <c r="BK97" s="6">
        <v>2253.1999999999998</v>
      </c>
      <c r="BL97" s="6">
        <v>0</v>
      </c>
      <c r="BM97" s="2"/>
      <c r="BN97" s="6">
        <v>92</v>
      </c>
      <c r="BO97" s="6">
        <v>-25.710999999999999</v>
      </c>
      <c r="BP97" s="6">
        <v>-26.6</v>
      </c>
      <c r="BQ97" s="6">
        <v>-889</v>
      </c>
      <c r="BR97" s="6">
        <v>49.96</v>
      </c>
      <c r="BS97" s="6">
        <v>656.86</v>
      </c>
      <c r="BT97" s="6">
        <v>-5839.49</v>
      </c>
      <c r="BU97" s="6">
        <v>0</v>
      </c>
      <c r="BV97" s="6">
        <v>0</v>
      </c>
      <c r="BW97" s="6">
        <v>0</v>
      </c>
      <c r="BX97" s="6">
        <v>-5839.49</v>
      </c>
      <c r="BY97" s="6">
        <v>0</v>
      </c>
      <c r="BZ97" s="2"/>
      <c r="CA97" s="6">
        <v>92</v>
      </c>
      <c r="CB97" s="6">
        <v>-21.698</v>
      </c>
      <c r="CC97" s="6">
        <v>-21.04</v>
      </c>
      <c r="CD97" s="6">
        <v>658</v>
      </c>
      <c r="CE97" s="6">
        <v>49.98</v>
      </c>
      <c r="CF97" s="6">
        <v>649.97</v>
      </c>
      <c r="CG97" s="6">
        <v>2047.41</v>
      </c>
      <c r="CH97" s="6">
        <v>0</v>
      </c>
      <c r="CI97" s="6">
        <v>0</v>
      </c>
      <c r="CJ97" s="6">
        <v>0</v>
      </c>
      <c r="CK97" s="6">
        <v>2047.41</v>
      </c>
      <c r="CL97" s="6">
        <v>0</v>
      </c>
    </row>
    <row r="98" spans="1:90" x14ac:dyDescent="0.2">
      <c r="A98" s="8">
        <v>93</v>
      </c>
      <c r="B98" s="25">
        <v>-15.933</v>
      </c>
      <c r="C98" s="25">
        <v>-15.02</v>
      </c>
      <c r="D98" s="25">
        <v>913</v>
      </c>
      <c r="E98" s="25">
        <v>50.03</v>
      </c>
      <c r="F98" s="25">
        <v>1000</v>
      </c>
      <c r="G98" s="25">
        <v>3150</v>
      </c>
      <c r="H98" s="25">
        <v>0</v>
      </c>
      <c r="I98" s="25">
        <v>0</v>
      </c>
      <c r="J98" s="42">
        <v>0</v>
      </c>
      <c r="K98" s="42">
        <v>3150</v>
      </c>
      <c r="L98" s="42">
        <v>0</v>
      </c>
      <c r="M98" s="2"/>
      <c r="N98" s="6">
        <v>93</v>
      </c>
      <c r="O98" s="6">
        <v>-16.277999999999999</v>
      </c>
      <c r="P98" s="6">
        <v>-16.98</v>
      </c>
      <c r="Q98" s="6">
        <v>-702</v>
      </c>
      <c r="R98" s="6">
        <v>50.03</v>
      </c>
      <c r="S98" s="6">
        <v>1000</v>
      </c>
      <c r="T98" s="6">
        <v>-7020</v>
      </c>
      <c r="U98" s="6">
        <v>0</v>
      </c>
      <c r="V98" s="6">
        <v>0</v>
      </c>
      <c r="W98" s="6">
        <v>0</v>
      </c>
      <c r="X98" s="6">
        <v>-7020</v>
      </c>
      <c r="Y98" s="6">
        <v>0</v>
      </c>
      <c r="Z98" s="2"/>
      <c r="AA98" s="6">
        <v>93</v>
      </c>
      <c r="AB98" s="6">
        <v>-20.491</v>
      </c>
      <c r="AC98" s="6">
        <v>-20.52</v>
      </c>
      <c r="AD98" s="6">
        <v>-29</v>
      </c>
      <c r="AE98" s="6">
        <v>50.02</v>
      </c>
      <c r="AF98" s="6">
        <v>1000</v>
      </c>
      <c r="AG98" s="6">
        <v>-290</v>
      </c>
      <c r="AH98" s="6">
        <v>0</v>
      </c>
      <c r="AI98" s="6">
        <v>0</v>
      </c>
      <c r="AJ98" s="6">
        <v>0</v>
      </c>
      <c r="AK98" s="6">
        <v>-290</v>
      </c>
      <c r="AL98" s="6">
        <v>0</v>
      </c>
      <c r="AM98" s="2"/>
      <c r="AN98" s="6">
        <v>93</v>
      </c>
      <c r="AO98" s="6">
        <v>-21.204000000000001</v>
      </c>
      <c r="AP98" s="6">
        <v>-20.74</v>
      </c>
      <c r="AQ98" s="6">
        <v>464</v>
      </c>
      <c r="AR98" s="6">
        <v>49.96</v>
      </c>
      <c r="AS98" s="6">
        <v>955.11</v>
      </c>
      <c r="AT98" s="6">
        <v>3008.6</v>
      </c>
      <c r="AU98" s="6">
        <v>0</v>
      </c>
      <c r="AV98" s="6">
        <v>0</v>
      </c>
      <c r="AW98" s="6">
        <v>0</v>
      </c>
      <c r="AX98" s="6">
        <v>3008.6</v>
      </c>
      <c r="AY98" s="6">
        <v>0</v>
      </c>
      <c r="AZ98" s="2"/>
      <c r="BA98" s="6">
        <v>93</v>
      </c>
      <c r="BB98" s="6">
        <v>-24.106000000000002</v>
      </c>
      <c r="BC98" s="6">
        <v>-22.38</v>
      </c>
      <c r="BD98" s="6">
        <v>1726</v>
      </c>
      <c r="BE98" s="6">
        <v>49.95</v>
      </c>
      <c r="BF98" s="6">
        <v>680.89</v>
      </c>
      <c r="BG98" s="6">
        <v>2144.8000000000002</v>
      </c>
      <c r="BH98" s="6">
        <v>0</v>
      </c>
      <c r="BI98" s="6">
        <v>0</v>
      </c>
      <c r="BJ98" s="6">
        <v>0</v>
      </c>
      <c r="BK98" s="6">
        <v>2144.8000000000002</v>
      </c>
      <c r="BL98" s="6">
        <v>0</v>
      </c>
      <c r="BM98" s="2"/>
      <c r="BN98" s="6">
        <v>93</v>
      </c>
      <c r="BO98" s="6">
        <v>-24.033000000000001</v>
      </c>
      <c r="BP98" s="6">
        <v>-26.02</v>
      </c>
      <c r="BQ98" s="6">
        <v>-1987</v>
      </c>
      <c r="BR98" s="6">
        <v>49.96</v>
      </c>
      <c r="BS98" s="6">
        <v>558.38</v>
      </c>
      <c r="BT98" s="6">
        <v>-11095.01</v>
      </c>
      <c r="BU98" s="6">
        <v>0</v>
      </c>
      <c r="BV98" s="6">
        <v>0</v>
      </c>
      <c r="BW98" s="6">
        <v>-912.39</v>
      </c>
      <c r="BX98" s="6">
        <v>-12007.4</v>
      </c>
      <c r="BY98" s="6">
        <v>0</v>
      </c>
      <c r="BZ98" s="2"/>
      <c r="CA98" s="6">
        <v>93</v>
      </c>
      <c r="CB98" s="6">
        <v>-21.221</v>
      </c>
      <c r="CC98" s="6">
        <v>-19.32</v>
      </c>
      <c r="CD98" s="6">
        <v>1901</v>
      </c>
      <c r="CE98" s="6">
        <v>50.01</v>
      </c>
      <c r="CF98" s="6">
        <v>539.91999999999996</v>
      </c>
      <c r="CG98" s="6">
        <v>1700.75</v>
      </c>
      <c r="CH98" s="6">
        <v>0</v>
      </c>
      <c r="CI98" s="6">
        <v>0</v>
      </c>
      <c r="CJ98" s="6">
        <v>0</v>
      </c>
      <c r="CK98" s="6">
        <v>1700.75</v>
      </c>
      <c r="CL98" s="6">
        <v>0</v>
      </c>
    </row>
    <row r="99" spans="1:90" x14ac:dyDescent="0.2">
      <c r="A99" s="8">
        <v>94</v>
      </c>
      <c r="B99" s="25">
        <v>-15.933</v>
      </c>
      <c r="C99" s="25">
        <v>-15.22</v>
      </c>
      <c r="D99" s="25">
        <v>713</v>
      </c>
      <c r="E99" s="25">
        <v>49.98</v>
      </c>
      <c r="F99" s="25">
        <v>1000</v>
      </c>
      <c r="G99" s="25">
        <v>3150</v>
      </c>
      <c r="H99" s="25">
        <v>0</v>
      </c>
      <c r="I99" s="25">
        <v>0</v>
      </c>
      <c r="J99" s="42">
        <v>0</v>
      </c>
      <c r="K99" s="42">
        <v>3150</v>
      </c>
      <c r="L99" s="42">
        <v>0</v>
      </c>
      <c r="M99" s="2"/>
      <c r="N99" s="6">
        <v>94</v>
      </c>
      <c r="O99" s="6">
        <v>-16.277999999999999</v>
      </c>
      <c r="P99" s="6">
        <v>-16.88</v>
      </c>
      <c r="Q99" s="6">
        <v>-602</v>
      </c>
      <c r="R99" s="6">
        <v>50.04</v>
      </c>
      <c r="S99" s="6">
        <v>1000</v>
      </c>
      <c r="T99" s="6">
        <v>-4515</v>
      </c>
      <c r="U99" s="6">
        <v>0</v>
      </c>
      <c r="V99" s="6">
        <v>0</v>
      </c>
      <c r="W99" s="6">
        <v>0</v>
      </c>
      <c r="X99" s="6">
        <v>-4515</v>
      </c>
      <c r="Y99" s="6">
        <v>0</v>
      </c>
      <c r="Z99" s="2"/>
      <c r="AA99" s="6">
        <v>94</v>
      </c>
      <c r="AB99" s="6">
        <v>-20.491</v>
      </c>
      <c r="AC99" s="6">
        <v>-21.06</v>
      </c>
      <c r="AD99" s="6">
        <v>-569</v>
      </c>
      <c r="AE99" s="6">
        <v>50.03</v>
      </c>
      <c r="AF99" s="6">
        <v>1000</v>
      </c>
      <c r="AG99" s="6">
        <v>-5690</v>
      </c>
      <c r="AH99" s="6">
        <v>0</v>
      </c>
      <c r="AI99" s="6">
        <v>0</v>
      </c>
      <c r="AJ99" s="6">
        <v>0</v>
      </c>
      <c r="AK99" s="6">
        <v>-5690</v>
      </c>
      <c r="AL99" s="6">
        <v>0</v>
      </c>
      <c r="AM99" s="2"/>
      <c r="AN99" s="6">
        <v>94</v>
      </c>
      <c r="AO99" s="6">
        <v>-21.204000000000001</v>
      </c>
      <c r="AP99" s="6">
        <v>-22.46</v>
      </c>
      <c r="AQ99" s="6">
        <v>-1256</v>
      </c>
      <c r="AR99" s="6">
        <v>49.97</v>
      </c>
      <c r="AS99" s="6">
        <v>855.85</v>
      </c>
      <c r="AT99" s="6">
        <v>-10749.48</v>
      </c>
      <c r="AU99" s="6">
        <v>0</v>
      </c>
      <c r="AV99" s="6">
        <v>0</v>
      </c>
      <c r="AW99" s="6">
        <v>-335.49</v>
      </c>
      <c r="AX99" s="6">
        <v>-11084.97</v>
      </c>
      <c r="AY99" s="6">
        <v>0</v>
      </c>
      <c r="AZ99" s="2"/>
      <c r="BA99" s="6">
        <v>94</v>
      </c>
      <c r="BB99" s="6">
        <v>-24.349</v>
      </c>
      <c r="BC99" s="6">
        <v>-22.04</v>
      </c>
      <c r="BD99" s="6">
        <v>2309</v>
      </c>
      <c r="BE99" s="6">
        <v>49.98</v>
      </c>
      <c r="BF99" s="6">
        <v>628.95000000000005</v>
      </c>
      <c r="BG99" s="6">
        <v>1981.19</v>
      </c>
      <c r="BH99" s="6">
        <v>0</v>
      </c>
      <c r="BI99" s="6">
        <v>0</v>
      </c>
      <c r="BJ99" s="6">
        <v>0</v>
      </c>
      <c r="BK99" s="6">
        <v>1981.19</v>
      </c>
      <c r="BL99" s="6">
        <v>0</v>
      </c>
      <c r="BM99" s="2"/>
      <c r="BN99" s="6">
        <v>94</v>
      </c>
      <c r="BO99" s="6">
        <v>-24.033000000000001</v>
      </c>
      <c r="BP99" s="6">
        <v>-26.56</v>
      </c>
      <c r="BQ99" s="6">
        <v>-2527</v>
      </c>
      <c r="BR99" s="6">
        <v>49.98</v>
      </c>
      <c r="BS99" s="6">
        <v>543.04</v>
      </c>
      <c r="BT99" s="6">
        <v>-13722.62</v>
      </c>
      <c r="BU99" s="6">
        <v>0</v>
      </c>
      <c r="BV99" s="6">
        <v>0</v>
      </c>
      <c r="BW99" s="6">
        <v>-1767.05</v>
      </c>
      <c r="BX99" s="6">
        <v>-15489.67</v>
      </c>
      <c r="BY99" s="6">
        <v>0</v>
      </c>
      <c r="BZ99" s="2"/>
      <c r="CA99" s="6">
        <v>94</v>
      </c>
      <c r="CB99" s="6">
        <v>-21.221</v>
      </c>
      <c r="CC99" s="6">
        <v>-20.440000000000001</v>
      </c>
      <c r="CD99" s="6">
        <v>781</v>
      </c>
      <c r="CE99" s="6">
        <v>50</v>
      </c>
      <c r="CF99" s="6">
        <v>500.58</v>
      </c>
      <c r="CG99" s="6">
        <v>1576.83</v>
      </c>
      <c r="CH99" s="6">
        <v>0</v>
      </c>
      <c r="CI99" s="6">
        <v>0</v>
      </c>
      <c r="CJ99" s="6">
        <v>0</v>
      </c>
      <c r="CK99" s="6">
        <v>1576.83</v>
      </c>
      <c r="CL99" s="6">
        <v>0</v>
      </c>
    </row>
    <row r="100" spans="1:90" x14ac:dyDescent="0.2">
      <c r="A100" s="8">
        <v>95</v>
      </c>
      <c r="B100" s="25">
        <v>-15.933</v>
      </c>
      <c r="C100" s="25">
        <v>-16</v>
      </c>
      <c r="D100" s="25">
        <v>-67</v>
      </c>
      <c r="E100" s="25">
        <v>49.99</v>
      </c>
      <c r="F100" s="25">
        <v>1000</v>
      </c>
      <c r="G100" s="25">
        <v>-670</v>
      </c>
      <c r="H100" s="25">
        <v>0</v>
      </c>
      <c r="I100" s="25">
        <v>0</v>
      </c>
      <c r="J100" s="42">
        <v>0</v>
      </c>
      <c r="K100" s="42">
        <v>-670</v>
      </c>
      <c r="L100" s="42">
        <v>0</v>
      </c>
      <c r="M100" s="2"/>
      <c r="N100" s="6">
        <v>95</v>
      </c>
      <c r="O100" s="6">
        <v>-16.042000000000002</v>
      </c>
      <c r="P100" s="6">
        <v>-17.2</v>
      </c>
      <c r="Q100" s="6">
        <v>-1158</v>
      </c>
      <c r="R100" s="6">
        <v>50.08</v>
      </c>
      <c r="S100" s="6">
        <v>1000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-20.96</v>
      </c>
      <c r="AC100" s="6">
        <v>-21.38</v>
      </c>
      <c r="AD100" s="6">
        <v>-420</v>
      </c>
      <c r="AE100" s="6">
        <v>50.03</v>
      </c>
      <c r="AF100" s="6">
        <v>1000</v>
      </c>
      <c r="AG100" s="6">
        <v>-4200</v>
      </c>
      <c r="AH100" s="6">
        <v>0</v>
      </c>
      <c r="AI100" s="6">
        <v>0</v>
      </c>
      <c r="AJ100" s="6">
        <v>0</v>
      </c>
      <c r="AK100" s="6">
        <v>-4200</v>
      </c>
      <c r="AL100" s="6">
        <v>0</v>
      </c>
      <c r="AM100" s="2"/>
      <c r="AN100" s="6">
        <v>95</v>
      </c>
      <c r="AO100" s="6">
        <v>-21.204000000000001</v>
      </c>
      <c r="AP100" s="6">
        <v>-21.94</v>
      </c>
      <c r="AQ100" s="6">
        <v>-736</v>
      </c>
      <c r="AR100" s="6">
        <v>49.98</v>
      </c>
      <c r="AS100" s="6">
        <v>716.14</v>
      </c>
      <c r="AT100" s="6">
        <v>-5270.79</v>
      </c>
      <c r="AU100" s="6">
        <v>0</v>
      </c>
      <c r="AV100" s="6">
        <v>0</v>
      </c>
      <c r="AW100" s="6">
        <v>0</v>
      </c>
      <c r="AX100" s="6">
        <v>-5270.79</v>
      </c>
      <c r="AY100" s="6">
        <v>0</v>
      </c>
      <c r="AZ100" s="2"/>
      <c r="BA100" s="6">
        <v>95</v>
      </c>
      <c r="BB100" s="6">
        <v>-22.242999999999999</v>
      </c>
      <c r="BC100" s="6">
        <v>-21.42</v>
      </c>
      <c r="BD100" s="6">
        <v>823</v>
      </c>
      <c r="BE100" s="6">
        <v>49.99</v>
      </c>
      <c r="BF100" s="6">
        <v>601.84</v>
      </c>
      <c r="BG100" s="6">
        <v>1895.8</v>
      </c>
      <c r="BH100" s="6">
        <v>0</v>
      </c>
      <c r="BI100" s="6">
        <v>0</v>
      </c>
      <c r="BJ100" s="6">
        <v>0</v>
      </c>
      <c r="BK100" s="6">
        <v>1895.8</v>
      </c>
      <c r="BL100" s="6">
        <v>0</v>
      </c>
      <c r="BM100" s="2"/>
      <c r="BN100" s="6">
        <v>95</v>
      </c>
      <c r="BO100" s="6">
        <v>-25.207999999999998</v>
      </c>
      <c r="BP100" s="6">
        <v>-27.54</v>
      </c>
      <c r="BQ100" s="6">
        <v>-2332</v>
      </c>
      <c r="BR100" s="6">
        <v>49.99</v>
      </c>
      <c r="BS100" s="6">
        <v>511.39</v>
      </c>
      <c r="BT100" s="6">
        <v>-11925.61</v>
      </c>
      <c r="BU100" s="6">
        <v>0</v>
      </c>
      <c r="BV100" s="6">
        <v>0</v>
      </c>
      <c r="BW100" s="6">
        <v>-1257.51</v>
      </c>
      <c r="BX100" s="6">
        <v>-13183.12</v>
      </c>
      <c r="BY100" s="6">
        <v>0</v>
      </c>
      <c r="BZ100" s="2"/>
      <c r="CA100" s="6">
        <v>95</v>
      </c>
      <c r="CB100" s="6">
        <v>-21.69</v>
      </c>
      <c r="CC100" s="6">
        <v>-22.02</v>
      </c>
      <c r="CD100" s="6">
        <v>-330</v>
      </c>
      <c r="CE100" s="6">
        <v>50.02</v>
      </c>
      <c r="CF100" s="6">
        <v>500.05</v>
      </c>
      <c r="CG100" s="6">
        <v>-1650.17</v>
      </c>
      <c r="CH100" s="6">
        <v>0</v>
      </c>
      <c r="CI100" s="6">
        <v>0</v>
      </c>
      <c r="CJ100" s="6">
        <v>0</v>
      </c>
      <c r="CK100" s="6">
        <v>-1650.17</v>
      </c>
      <c r="CL100" s="6">
        <v>0</v>
      </c>
    </row>
    <row r="101" spans="1:90" ht="13.5" thickBot="1" x14ac:dyDescent="0.25">
      <c r="A101" s="8">
        <v>96</v>
      </c>
      <c r="B101" s="25">
        <v>-15.933</v>
      </c>
      <c r="C101" s="25">
        <v>-15.64</v>
      </c>
      <c r="D101" s="25">
        <v>293</v>
      </c>
      <c r="E101" s="25">
        <v>49.97</v>
      </c>
      <c r="F101" s="25">
        <v>1000</v>
      </c>
      <c r="G101" s="25">
        <v>2930</v>
      </c>
      <c r="H101" s="25">
        <v>0</v>
      </c>
      <c r="I101" s="25">
        <v>0</v>
      </c>
      <c r="J101" s="42">
        <v>0</v>
      </c>
      <c r="K101" s="42">
        <v>2930</v>
      </c>
      <c r="L101" s="42">
        <v>0</v>
      </c>
      <c r="M101" s="2"/>
      <c r="N101" s="6">
        <v>96</v>
      </c>
      <c r="O101" s="6">
        <v>-16.042000000000002</v>
      </c>
      <c r="P101" s="6">
        <v>-16.8</v>
      </c>
      <c r="Q101" s="6">
        <v>-758</v>
      </c>
      <c r="R101" s="6">
        <v>50.09</v>
      </c>
      <c r="S101" s="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-20.96</v>
      </c>
      <c r="AC101" s="6">
        <v>-21</v>
      </c>
      <c r="AD101" s="6">
        <v>-40</v>
      </c>
      <c r="AE101" s="6">
        <v>50.03</v>
      </c>
      <c r="AF101" s="6">
        <v>1000</v>
      </c>
      <c r="AG101" s="6">
        <v>-400</v>
      </c>
      <c r="AH101" s="6">
        <v>0</v>
      </c>
      <c r="AI101" s="6">
        <v>0</v>
      </c>
      <c r="AJ101" s="6">
        <v>0</v>
      </c>
      <c r="AK101" s="6">
        <v>-400</v>
      </c>
      <c r="AL101" s="6">
        <v>0</v>
      </c>
      <c r="AM101" s="2"/>
      <c r="AN101" s="6">
        <v>96</v>
      </c>
      <c r="AO101" s="6">
        <v>-21.204000000000001</v>
      </c>
      <c r="AP101" s="6">
        <v>-22.36</v>
      </c>
      <c r="AQ101" s="6">
        <v>-1156</v>
      </c>
      <c r="AR101" s="6">
        <v>50.01</v>
      </c>
      <c r="AS101" s="6">
        <v>682.03</v>
      </c>
      <c r="AT101" s="6">
        <v>-7884.27</v>
      </c>
      <c r="AU101" s="6">
        <v>0</v>
      </c>
      <c r="AV101" s="6">
        <v>0</v>
      </c>
      <c r="AW101" s="6">
        <v>-130.94999999999999</v>
      </c>
      <c r="AX101" s="6">
        <v>-8015.22</v>
      </c>
      <c r="AY101" s="6">
        <v>0</v>
      </c>
      <c r="AZ101" s="2"/>
      <c r="BA101" s="6">
        <v>96</v>
      </c>
      <c r="BB101" s="6">
        <v>-22.242999999999999</v>
      </c>
      <c r="BC101" s="6">
        <v>-21.72</v>
      </c>
      <c r="BD101" s="6">
        <v>523</v>
      </c>
      <c r="BE101" s="6">
        <v>50.02</v>
      </c>
      <c r="BF101" s="6">
        <v>526.4</v>
      </c>
      <c r="BG101" s="6">
        <v>1658.16</v>
      </c>
      <c r="BH101" s="6">
        <v>0</v>
      </c>
      <c r="BI101" s="6">
        <v>0</v>
      </c>
      <c r="BJ101" s="6">
        <v>0</v>
      </c>
      <c r="BK101" s="6">
        <v>1658.16</v>
      </c>
      <c r="BL101" s="6">
        <v>0</v>
      </c>
      <c r="BM101" s="2"/>
      <c r="BN101" s="6">
        <v>96</v>
      </c>
      <c r="BO101" s="6">
        <v>-25.207999999999998</v>
      </c>
      <c r="BP101" s="6">
        <v>-27.78</v>
      </c>
      <c r="BQ101" s="6">
        <v>-2572</v>
      </c>
      <c r="BR101" s="6">
        <v>50</v>
      </c>
      <c r="BS101" s="6">
        <v>487.93</v>
      </c>
      <c r="BT101" s="6">
        <v>-12549.56</v>
      </c>
      <c r="BU101" s="6">
        <v>0</v>
      </c>
      <c r="BV101" s="6">
        <v>0</v>
      </c>
      <c r="BW101" s="6">
        <v>-1551.13</v>
      </c>
      <c r="BX101" s="6">
        <v>-14100.69</v>
      </c>
      <c r="BY101" s="6">
        <v>0</v>
      </c>
      <c r="BZ101" s="2"/>
      <c r="CA101" s="6">
        <v>96</v>
      </c>
      <c r="CB101" s="6">
        <v>-21.69</v>
      </c>
      <c r="CC101" s="6">
        <v>-22.46</v>
      </c>
      <c r="CD101" s="6">
        <v>-770</v>
      </c>
      <c r="CE101" s="6">
        <v>50.07</v>
      </c>
      <c r="CF101" s="6">
        <v>422.28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25">
        <v>-1719.7130000000004</v>
      </c>
      <c r="C102" s="25">
        <v>-1660.4600000000003</v>
      </c>
      <c r="D102" s="25">
        <v>59253</v>
      </c>
      <c r="E102" s="25">
        <v>0</v>
      </c>
      <c r="F102" s="25">
        <v>0</v>
      </c>
      <c r="G102" s="25">
        <v>83004.419999999984</v>
      </c>
      <c r="H102" s="25">
        <v>0</v>
      </c>
      <c r="I102" s="50">
        <v>0</v>
      </c>
      <c r="J102" s="50">
        <v>-10064.810000000001</v>
      </c>
      <c r="K102" s="50">
        <v>72939.609999999986</v>
      </c>
      <c r="L102" s="45">
        <v>0</v>
      </c>
      <c r="M102" s="10"/>
      <c r="N102" s="35" t="s">
        <v>84</v>
      </c>
      <c r="O102" s="36">
        <v>-1631.7669999999994</v>
      </c>
      <c r="P102" s="36">
        <v>-1674.2799999999997</v>
      </c>
      <c r="Q102" s="36">
        <v>-42513</v>
      </c>
      <c r="R102" s="36">
        <v>0</v>
      </c>
      <c r="S102" s="36">
        <v>0</v>
      </c>
      <c r="T102" s="36">
        <v>-415479.36000000004</v>
      </c>
      <c r="U102" s="36">
        <v>0</v>
      </c>
      <c r="V102" s="36">
        <v>0</v>
      </c>
      <c r="W102" s="36">
        <v>-84677.849999999991</v>
      </c>
      <c r="X102" s="36">
        <v>-500157.20999999996</v>
      </c>
      <c r="Y102" s="37">
        <v>0</v>
      </c>
      <c r="Z102" s="10"/>
      <c r="AA102" s="35" t="s">
        <v>84</v>
      </c>
      <c r="AB102" s="36">
        <v>-1756.9870000000003</v>
      </c>
      <c r="AC102" s="36">
        <v>-1839.5599999999995</v>
      </c>
      <c r="AD102" s="36">
        <v>-82573</v>
      </c>
      <c r="AE102" s="36">
        <v>0</v>
      </c>
      <c r="AF102" s="36">
        <v>0</v>
      </c>
      <c r="AG102" s="36">
        <v>-308084.45999999985</v>
      </c>
      <c r="AH102" s="36">
        <v>0</v>
      </c>
      <c r="AI102" s="36">
        <v>0</v>
      </c>
      <c r="AJ102" s="36">
        <v>-124715.91000000002</v>
      </c>
      <c r="AK102" s="36">
        <v>-432800.37</v>
      </c>
      <c r="AL102" s="37">
        <v>0</v>
      </c>
      <c r="AM102" s="10"/>
      <c r="AN102" s="35" t="s">
        <v>84</v>
      </c>
      <c r="AO102" s="36">
        <v>-1977.8369999999998</v>
      </c>
      <c r="AP102" s="36">
        <v>-2024.2000000000007</v>
      </c>
      <c r="AQ102" s="36">
        <v>-46363</v>
      </c>
      <c r="AR102" s="36">
        <v>0</v>
      </c>
      <c r="AS102" s="36">
        <v>0</v>
      </c>
      <c r="AT102" s="36">
        <v>-230632.79000000004</v>
      </c>
      <c r="AU102" s="36">
        <v>0</v>
      </c>
      <c r="AV102" s="36">
        <v>0</v>
      </c>
      <c r="AW102" s="36">
        <v>-106987.23</v>
      </c>
      <c r="AX102" s="36">
        <v>-337620.01999999996</v>
      </c>
      <c r="AY102" s="37">
        <v>0</v>
      </c>
      <c r="AZ102" s="10"/>
      <c r="BA102" s="35" t="s">
        <v>84</v>
      </c>
      <c r="BB102" s="36">
        <v>-2073.9419999999996</v>
      </c>
      <c r="BC102" s="36">
        <v>-2035.3800000000003</v>
      </c>
      <c r="BD102" s="36">
        <v>38562</v>
      </c>
      <c r="BE102" s="36">
        <v>0</v>
      </c>
      <c r="BF102" s="36">
        <v>0</v>
      </c>
      <c r="BG102" s="36">
        <v>-117427.84999999998</v>
      </c>
      <c r="BH102" s="36">
        <v>0</v>
      </c>
      <c r="BI102" s="36">
        <v>0</v>
      </c>
      <c r="BJ102" s="36">
        <v>-23920.93</v>
      </c>
      <c r="BK102" s="36">
        <v>-141348.78</v>
      </c>
      <c r="BL102" s="37">
        <v>0</v>
      </c>
      <c r="BM102" s="10"/>
      <c r="BN102" s="35" t="s">
        <v>84</v>
      </c>
      <c r="BO102" s="36">
        <v>-2226.2370000000005</v>
      </c>
      <c r="BP102" s="36">
        <v>-2248.5600000000004</v>
      </c>
      <c r="BQ102" s="36">
        <v>-22323</v>
      </c>
      <c r="BR102" s="36">
        <v>0</v>
      </c>
      <c r="BS102" s="36">
        <v>0</v>
      </c>
      <c r="BT102" s="36">
        <v>-169376.37</v>
      </c>
      <c r="BU102" s="36">
        <v>0</v>
      </c>
      <c r="BV102" s="36">
        <v>0</v>
      </c>
      <c r="BW102" s="36">
        <v>-40952.520000000004</v>
      </c>
      <c r="BX102" s="36">
        <v>-210328.89000000007</v>
      </c>
      <c r="BY102" s="37">
        <v>0</v>
      </c>
      <c r="BZ102" s="10"/>
      <c r="CA102" s="35" t="s">
        <v>84</v>
      </c>
      <c r="CB102" s="36">
        <v>-2330.4310000000005</v>
      </c>
      <c r="CC102" s="36">
        <v>-2402.02</v>
      </c>
      <c r="CD102" s="36">
        <v>-71589</v>
      </c>
      <c r="CE102" s="36">
        <v>0</v>
      </c>
      <c r="CF102" s="36">
        <v>0</v>
      </c>
      <c r="CG102" s="36">
        <v>-197838.14000000007</v>
      </c>
      <c r="CH102" s="36">
        <v>0</v>
      </c>
      <c r="CI102" s="36">
        <v>0</v>
      </c>
      <c r="CJ102" s="36">
        <v>-24144.720000000001</v>
      </c>
      <c r="CK102" s="36">
        <v>-221982.86000000002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C7" sqref="C7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45131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45132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45133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45134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45135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45136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45137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31.5" customHeight="1" x14ac:dyDescent="0.2">
      <c r="A5" s="6" t="s">
        <v>133</v>
      </c>
      <c r="B5" s="6" t="s">
        <v>134</v>
      </c>
      <c r="C5" s="6" t="s">
        <v>135</v>
      </c>
      <c r="D5" s="6" t="s">
        <v>136</v>
      </c>
      <c r="E5" s="6" t="s">
        <v>137</v>
      </c>
      <c r="F5" s="6" t="s">
        <v>138</v>
      </c>
      <c r="G5" s="6" t="s">
        <v>146</v>
      </c>
      <c r="H5" s="6" t="s">
        <v>147</v>
      </c>
      <c r="I5" s="6" t="s">
        <v>148</v>
      </c>
      <c r="J5" s="6" t="s">
        <v>149</v>
      </c>
      <c r="K5" s="6" t="s">
        <v>152</v>
      </c>
      <c r="L5" s="6" t="s">
        <v>151</v>
      </c>
      <c r="M5" s="2"/>
      <c r="N5" s="51" t="s">
        <v>133</v>
      </c>
      <c r="O5" s="51" t="s">
        <v>134</v>
      </c>
      <c r="P5" s="51" t="s">
        <v>135</v>
      </c>
      <c r="Q5" s="51" t="s">
        <v>136</v>
      </c>
      <c r="R5" s="51" t="s">
        <v>137</v>
      </c>
      <c r="S5" s="51" t="s">
        <v>138</v>
      </c>
      <c r="T5" s="51" t="s">
        <v>146</v>
      </c>
      <c r="U5" s="51" t="s">
        <v>147</v>
      </c>
      <c r="V5" s="51" t="s">
        <v>148</v>
      </c>
      <c r="W5" s="51" t="s">
        <v>149</v>
      </c>
      <c r="X5" s="51" t="s">
        <v>152</v>
      </c>
      <c r="Y5" s="51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1140.33</v>
      </c>
      <c r="C6" s="8">
        <v>1120.3150000000001</v>
      </c>
      <c r="D6" s="8">
        <v>-20015</v>
      </c>
      <c r="E6" s="8">
        <v>49.97</v>
      </c>
      <c r="F6" s="8">
        <v>509.9</v>
      </c>
      <c r="G6" s="8">
        <v>-91851.89</v>
      </c>
      <c r="H6" s="8">
        <v>0</v>
      </c>
      <c r="I6" s="8">
        <v>0</v>
      </c>
      <c r="J6" s="8">
        <v>0</v>
      </c>
      <c r="K6" s="8">
        <v>-91851.89</v>
      </c>
      <c r="L6" s="8">
        <v>0</v>
      </c>
      <c r="M6" s="2"/>
      <c r="N6" s="51">
        <v>1</v>
      </c>
      <c r="O6" s="51">
        <v>1185.6199999999999</v>
      </c>
      <c r="P6" s="51">
        <v>1153.4269999999999</v>
      </c>
      <c r="Q6" s="51">
        <v>-32193</v>
      </c>
      <c r="R6" s="51">
        <v>50</v>
      </c>
      <c r="S6" s="51">
        <v>979.83</v>
      </c>
      <c r="T6" s="51">
        <v>-255700.84</v>
      </c>
      <c r="U6" s="51">
        <v>0</v>
      </c>
      <c r="V6" s="51">
        <v>0</v>
      </c>
      <c r="W6" s="51">
        <v>0</v>
      </c>
      <c r="X6" s="51">
        <v>-255700.84</v>
      </c>
      <c r="Y6" s="51">
        <v>0</v>
      </c>
      <c r="Z6" s="2"/>
      <c r="AA6" s="6">
        <v>1</v>
      </c>
      <c r="AB6" s="6">
        <v>1174.884</v>
      </c>
      <c r="AC6" s="6">
        <v>1154.31</v>
      </c>
      <c r="AD6" s="6">
        <v>-20574</v>
      </c>
      <c r="AE6" s="6">
        <v>50.06</v>
      </c>
      <c r="AF6" s="6">
        <v>954.29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1225.605</v>
      </c>
      <c r="AP6" s="6">
        <v>1188.491</v>
      </c>
      <c r="AQ6" s="6">
        <v>-37114</v>
      </c>
      <c r="AR6" s="6">
        <v>50.02</v>
      </c>
      <c r="AS6" s="6">
        <v>717.46</v>
      </c>
      <c r="AT6" s="6">
        <v>-204883.46</v>
      </c>
      <c r="AU6" s="6">
        <v>0</v>
      </c>
      <c r="AV6" s="6">
        <v>0</v>
      </c>
      <c r="AW6" s="6">
        <v>0</v>
      </c>
      <c r="AX6" s="6">
        <v>-204883.46</v>
      </c>
      <c r="AY6" s="6">
        <v>0</v>
      </c>
      <c r="AZ6" s="2"/>
      <c r="BA6" s="6">
        <v>1</v>
      </c>
      <c r="BB6" s="6">
        <v>1079.383</v>
      </c>
      <c r="BC6" s="6">
        <v>1049.2159999999999</v>
      </c>
      <c r="BD6" s="6">
        <v>-30167</v>
      </c>
      <c r="BE6" s="6">
        <v>50</v>
      </c>
      <c r="BF6" s="6">
        <v>400.09</v>
      </c>
      <c r="BG6" s="6">
        <v>-100357.14</v>
      </c>
      <c r="BH6" s="6">
        <v>0</v>
      </c>
      <c r="BI6" s="6">
        <v>0</v>
      </c>
      <c r="BJ6" s="6">
        <v>0</v>
      </c>
      <c r="BK6" s="6">
        <v>-100357.14</v>
      </c>
      <c r="BL6" s="6">
        <v>0</v>
      </c>
      <c r="BM6" s="2"/>
      <c r="BN6" s="6">
        <v>1</v>
      </c>
      <c r="BO6" s="6">
        <v>1139.135</v>
      </c>
      <c r="BP6" s="6">
        <v>1111.5740000000001</v>
      </c>
      <c r="BQ6" s="6">
        <v>-27561</v>
      </c>
      <c r="BR6" s="6">
        <v>49.99</v>
      </c>
      <c r="BS6" s="6">
        <v>399.92</v>
      </c>
      <c r="BT6" s="6">
        <v>-95102.73</v>
      </c>
      <c r="BU6" s="6">
        <v>0</v>
      </c>
      <c r="BV6" s="6">
        <v>0</v>
      </c>
      <c r="BW6" s="6">
        <v>0</v>
      </c>
      <c r="BX6" s="6">
        <v>-95102.73</v>
      </c>
      <c r="BY6" s="6">
        <v>0</v>
      </c>
      <c r="BZ6" s="2"/>
      <c r="CA6" s="6">
        <v>1</v>
      </c>
      <c r="CB6" s="6">
        <v>1131.7049999999999</v>
      </c>
      <c r="CC6" s="6">
        <v>1082.2090000000001</v>
      </c>
      <c r="CD6" s="6">
        <v>-49497</v>
      </c>
      <c r="CE6" s="6">
        <v>50</v>
      </c>
      <c r="CF6" s="6">
        <v>420.06</v>
      </c>
      <c r="CG6" s="6">
        <v>-145963.51999999999</v>
      </c>
      <c r="CH6" s="6">
        <v>0</v>
      </c>
      <c r="CI6" s="6">
        <v>0</v>
      </c>
      <c r="CJ6" s="6">
        <v>0</v>
      </c>
      <c r="CK6" s="6">
        <v>-145963.51999999999</v>
      </c>
      <c r="CL6" s="6">
        <v>0</v>
      </c>
    </row>
    <row r="7" spans="1:90" x14ac:dyDescent="0.2">
      <c r="A7" s="8">
        <v>2</v>
      </c>
      <c r="B7" s="8">
        <v>1143.711</v>
      </c>
      <c r="C7" s="8">
        <v>1124.444</v>
      </c>
      <c r="D7" s="8">
        <v>-19267</v>
      </c>
      <c r="E7" s="8">
        <v>49.9</v>
      </c>
      <c r="F7" s="8">
        <v>471.33</v>
      </c>
      <c r="G7" s="8">
        <v>-136216.73000000001</v>
      </c>
      <c r="H7" s="8">
        <v>0</v>
      </c>
      <c r="I7" s="8">
        <v>0</v>
      </c>
      <c r="J7" s="8">
        <v>0</v>
      </c>
      <c r="K7" s="8">
        <v>-136216.73000000001</v>
      </c>
      <c r="L7" s="8">
        <v>0</v>
      </c>
      <c r="M7" s="2"/>
      <c r="N7" s="51">
        <v>2</v>
      </c>
      <c r="O7" s="51">
        <v>1176.6849999999999</v>
      </c>
      <c r="P7" s="51">
        <v>1147.4770000000001</v>
      </c>
      <c r="Q7" s="51">
        <v>-29207</v>
      </c>
      <c r="R7" s="51">
        <v>49.99</v>
      </c>
      <c r="S7" s="51">
        <v>723.72</v>
      </c>
      <c r="T7" s="51">
        <v>-178061.08</v>
      </c>
      <c r="U7" s="51">
        <v>0</v>
      </c>
      <c r="V7" s="51">
        <v>0</v>
      </c>
      <c r="W7" s="51">
        <v>0</v>
      </c>
      <c r="X7" s="51">
        <v>-178061.08</v>
      </c>
      <c r="Y7" s="51">
        <v>0</v>
      </c>
      <c r="Z7" s="2"/>
      <c r="AA7" s="6">
        <v>2</v>
      </c>
      <c r="AB7" s="6">
        <v>1203.933</v>
      </c>
      <c r="AC7" s="6">
        <v>1172.857</v>
      </c>
      <c r="AD7" s="6">
        <v>-31076</v>
      </c>
      <c r="AE7" s="6">
        <v>50.05</v>
      </c>
      <c r="AF7" s="6">
        <v>954.33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1203.3869999999999</v>
      </c>
      <c r="AP7" s="6">
        <v>1181.1020000000001</v>
      </c>
      <c r="AQ7" s="6">
        <v>-22284</v>
      </c>
      <c r="AR7" s="6">
        <v>49.99</v>
      </c>
      <c r="AS7" s="6">
        <v>719.07</v>
      </c>
      <c r="AT7" s="6">
        <v>-144216.06</v>
      </c>
      <c r="AU7" s="6">
        <v>0</v>
      </c>
      <c r="AV7" s="6">
        <v>0</v>
      </c>
      <c r="AW7" s="6">
        <v>0</v>
      </c>
      <c r="AX7" s="6">
        <v>-144216.06</v>
      </c>
      <c r="AY7" s="6">
        <v>0</v>
      </c>
      <c r="AZ7" s="2"/>
      <c r="BA7" s="6">
        <v>2</v>
      </c>
      <c r="BB7" s="6">
        <v>1088.56</v>
      </c>
      <c r="BC7" s="6">
        <v>1045.4559999999999</v>
      </c>
      <c r="BD7" s="6">
        <v>-43104</v>
      </c>
      <c r="BE7" s="6">
        <v>50.01</v>
      </c>
      <c r="BF7" s="6">
        <v>402.51</v>
      </c>
      <c r="BG7" s="6">
        <v>-127000.92</v>
      </c>
      <c r="BH7" s="6">
        <v>0</v>
      </c>
      <c r="BI7" s="6">
        <v>0</v>
      </c>
      <c r="BJ7" s="6">
        <v>0</v>
      </c>
      <c r="BK7" s="6">
        <v>-127000.92</v>
      </c>
      <c r="BL7" s="6">
        <v>0</v>
      </c>
      <c r="BM7" s="2"/>
      <c r="BN7" s="6">
        <v>2</v>
      </c>
      <c r="BO7" s="6">
        <v>1122.0609999999999</v>
      </c>
      <c r="BP7" s="6">
        <v>1119.2059999999999</v>
      </c>
      <c r="BQ7" s="6">
        <v>-2854</v>
      </c>
      <c r="BR7" s="6">
        <v>49.99</v>
      </c>
      <c r="BS7" s="6">
        <v>399.9</v>
      </c>
      <c r="BT7" s="6">
        <v>-10272.879999999999</v>
      </c>
      <c r="BU7" s="6">
        <v>0</v>
      </c>
      <c r="BV7" s="6">
        <v>0</v>
      </c>
      <c r="BW7" s="6">
        <v>0</v>
      </c>
      <c r="BX7" s="6">
        <v>-10272.879999999999</v>
      </c>
      <c r="BY7" s="6">
        <v>0</v>
      </c>
      <c r="BZ7" s="2"/>
      <c r="CA7" s="6">
        <v>2</v>
      </c>
      <c r="CB7" s="6">
        <v>1112.0350000000001</v>
      </c>
      <c r="CC7" s="6">
        <v>1093.3589999999999</v>
      </c>
      <c r="CD7" s="6">
        <v>-18676</v>
      </c>
      <c r="CE7" s="6">
        <v>50.01</v>
      </c>
      <c r="CF7" s="6">
        <v>409.95</v>
      </c>
      <c r="CG7" s="6">
        <v>-68907.509999999995</v>
      </c>
      <c r="CH7" s="6">
        <v>0</v>
      </c>
      <c r="CI7" s="6">
        <v>0</v>
      </c>
      <c r="CJ7" s="6">
        <v>0</v>
      </c>
      <c r="CK7" s="6">
        <v>-68907.509999999995</v>
      </c>
      <c r="CL7" s="6">
        <v>0</v>
      </c>
    </row>
    <row r="8" spans="1:90" x14ac:dyDescent="0.2">
      <c r="A8" s="8">
        <v>3</v>
      </c>
      <c r="B8" s="8">
        <v>1140.53</v>
      </c>
      <c r="C8" s="8">
        <v>1114.5730000000001</v>
      </c>
      <c r="D8" s="8">
        <v>-25957</v>
      </c>
      <c r="E8" s="8">
        <v>49.93</v>
      </c>
      <c r="F8" s="8">
        <v>458.44</v>
      </c>
      <c r="G8" s="8">
        <v>-142797.45000000001</v>
      </c>
      <c r="H8" s="8">
        <v>0</v>
      </c>
      <c r="I8" s="8">
        <v>0</v>
      </c>
      <c r="J8" s="8">
        <v>0</v>
      </c>
      <c r="K8" s="8">
        <v>-142797.45000000001</v>
      </c>
      <c r="L8" s="8">
        <v>0</v>
      </c>
      <c r="M8" s="2"/>
      <c r="N8" s="51">
        <v>3</v>
      </c>
      <c r="O8" s="51">
        <v>1171.654</v>
      </c>
      <c r="P8" s="51">
        <v>1151.48</v>
      </c>
      <c r="Q8" s="51">
        <v>-20174</v>
      </c>
      <c r="R8" s="51">
        <v>49.93</v>
      </c>
      <c r="S8" s="51">
        <v>618.66</v>
      </c>
      <c r="T8" s="51">
        <v>-149768.89000000001</v>
      </c>
      <c r="U8" s="51">
        <v>0</v>
      </c>
      <c r="V8" s="51">
        <v>0</v>
      </c>
      <c r="W8" s="51">
        <v>0</v>
      </c>
      <c r="X8" s="51">
        <v>-149768.89000000001</v>
      </c>
      <c r="Y8" s="51">
        <v>0</v>
      </c>
      <c r="Z8" s="2"/>
      <c r="AA8" s="6">
        <v>3</v>
      </c>
      <c r="AB8" s="6">
        <v>1182.3130000000001</v>
      </c>
      <c r="AC8" s="6">
        <v>1143.9739999999999</v>
      </c>
      <c r="AD8" s="6">
        <v>-38339</v>
      </c>
      <c r="AE8" s="6">
        <v>50.04</v>
      </c>
      <c r="AF8" s="6">
        <v>954.33</v>
      </c>
      <c r="AG8" s="6">
        <v>-182940.53</v>
      </c>
      <c r="AH8" s="6">
        <v>0</v>
      </c>
      <c r="AI8" s="6">
        <v>0</v>
      </c>
      <c r="AJ8" s="6">
        <v>0</v>
      </c>
      <c r="AK8" s="6">
        <v>-182940.53</v>
      </c>
      <c r="AL8" s="6">
        <v>0</v>
      </c>
      <c r="AM8" s="2"/>
      <c r="AN8" s="6">
        <v>3</v>
      </c>
      <c r="AO8" s="6">
        <v>1182.6179999999999</v>
      </c>
      <c r="AP8" s="6">
        <v>1155.884</v>
      </c>
      <c r="AQ8" s="6">
        <v>-26734</v>
      </c>
      <c r="AR8" s="6">
        <v>49.97</v>
      </c>
      <c r="AS8" s="6">
        <v>595.82000000000005</v>
      </c>
      <c r="AT8" s="6">
        <v>-139224.57999999999</v>
      </c>
      <c r="AU8" s="6">
        <v>0</v>
      </c>
      <c r="AV8" s="6">
        <v>0</v>
      </c>
      <c r="AW8" s="6">
        <v>0</v>
      </c>
      <c r="AX8" s="6">
        <v>-139224.57999999999</v>
      </c>
      <c r="AY8" s="6">
        <v>0</v>
      </c>
      <c r="AZ8" s="2"/>
      <c r="BA8" s="6">
        <v>3</v>
      </c>
      <c r="BB8" s="6">
        <v>1124.875</v>
      </c>
      <c r="BC8" s="6">
        <v>1111.5909999999999</v>
      </c>
      <c r="BD8" s="6">
        <v>-13284</v>
      </c>
      <c r="BE8" s="6">
        <v>50.01</v>
      </c>
      <c r="BF8" s="6">
        <v>569.91999999999996</v>
      </c>
      <c r="BG8" s="6">
        <v>-68139</v>
      </c>
      <c r="BH8" s="6">
        <v>0</v>
      </c>
      <c r="BI8" s="6">
        <v>0</v>
      </c>
      <c r="BJ8" s="6">
        <v>0</v>
      </c>
      <c r="BK8" s="6">
        <v>-68139</v>
      </c>
      <c r="BL8" s="6">
        <v>0</v>
      </c>
      <c r="BM8" s="2"/>
      <c r="BN8" s="6">
        <v>3</v>
      </c>
      <c r="BO8" s="6">
        <v>1149.242</v>
      </c>
      <c r="BP8" s="6">
        <v>1110.1780000000001</v>
      </c>
      <c r="BQ8" s="6">
        <v>-39064</v>
      </c>
      <c r="BR8" s="6">
        <v>49.98</v>
      </c>
      <c r="BS8" s="6">
        <v>389.99</v>
      </c>
      <c r="BT8" s="6">
        <v>-115171.49</v>
      </c>
      <c r="BU8" s="6">
        <v>0</v>
      </c>
      <c r="BV8" s="6">
        <v>0</v>
      </c>
      <c r="BW8" s="6">
        <v>0</v>
      </c>
      <c r="BX8" s="6">
        <v>-115171.49</v>
      </c>
      <c r="BY8" s="6">
        <v>0</v>
      </c>
      <c r="BZ8" s="2"/>
      <c r="CA8" s="6">
        <v>3</v>
      </c>
      <c r="CB8" s="6">
        <v>1174.575</v>
      </c>
      <c r="CC8" s="6">
        <v>1111.7260000000001</v>
      </c>
      <c r="CD8" s="6">
        <v>-62849</v>
      </c>
      <c r="CE8" s="6">
        <v>49.96</v>
      </c>
      <c r="CF8" s="6">
        <v>549.45000000000005</v>
      </c>
      <c r="CG8" s="6">
        <v>-192307.5</v>
      </c>
      <c r="CH8" s="6">
        <v>0</v>
      </c>
      <c r="CI8" s="6">
        <v>0</v>
      </c>
      <c r="CJ8" s="6">
        <v>0</v>
      </c>
      <c r="CK8" s="6">
        <v>-192307.5</v>
      </c>
      <c r="CL8" s="6">
        <v>0</v>
      </c>
    </row>
    <row r="9" spans="1:90" x14ac:dyDescent="0.2">
      <c r="A9" s="8">
        <v>4</v>
      </c>
      <c r="B9" s="8">
        <v>1134.9760000000001</v>
      </c>
      <c r="C9" s="8">
        <v>1100.577</v>
      </c>
      <c r="D9" s="8">
        <v>-34399</v>
      </c>
      <c r="E9" s="8">
        <v>49.96</v>
      </c>
      <c r="F9" s="8">
        <v>466.99</v>
      </c>
      <c r="G9" s="8">
        <v>-127018.06</v>
      </c>
      <c r="H9" s="8">
        <v>0</v>
      </c>
      <c r="I9" s="8">
        <v>0</v>
      </c>
      <c r="J9" s="8">
        <v>0</v>
      </c>
      <c r="K9" s="8">
        <v>-127018.06</v>
      </c>
      <c r="L9" s="8">
        <v>0</v>
      </c>
      <c r="M9" s="2"/>
      <c r="N9" s="51">
        <v>4</v>
      </c>
      <c r="O9" s="51">
        <v>1154.5070000000001</v>
      </c>
      <c r="P9" s="51">
        <v>1118.4290000000001</v>
      </c>
      <c r="Q9" s="51">
        <v>-36078</v>
      </c>
      <c r="R9" s="51">
        <v>49.92</v>
      </c>
      <c r="S9" s="51">
        <v>603.02</v>
      </c>
      <c r="T9" s="51">
        <v>-261067.89</v>
      </c>
      <c r="U9" s="51">
        <v>0</v>
      </c>
      <c r="V9" s="51">
        <v>0</v>
      </c>
      <c r="W9" s="51">
        <v>0</v>
      </c>
      <c r="X9" s="51">
        <v>-261067.89</v>
      </c>
      <c r="Y9" s="51">
        <v>0</v>
      </c>
      <c r="Z9" s="2"/>
      <c r="AA9" s="6">
        <v>4</v>
      </c>
      <c r="AB9" s="6">
        <v>1152.8689999999999</v>
      </c>
      <c r="AC9" s="6">
        <v>1135.098</v>
      </c>
      <c r="AD9" s="6">
        <v>-17771</v>
      </c>
      <c r="AE9" s="6">
        <v>50.06</v>
      </c>
      <c r="AF9" s="6">
        <v>806.74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1168.8520000000001</v>
      </c>
      <c r="AP9" s="6">
        <v>1130.8240000000001</v>
      </c>
      <c r="AQ9" s="6">
        <v>-38029</v>
      </c>
      <c r="AR9" s="6">
        <v>49.98</v>
      </c>
      <c r="AS9" s="6">
        <v>597.95000000000005</v>
      </c>
      <c r="AT9" s="6">
        <v>-173490.87</v>
      </c>
      <c r="AU9" s="6">
        <v>0</v>
      </c>
      <c r="AV9" s="6">
        <v>0</v>
      </c>
      <c r="AW9" s="6">
        <v>0</v>
      </c>
      <c r="AX9" s="6">
        <v>-173490.87</v>
      </c>
      <c r="AY9" s="6">
        <v>0</v>
      </c>
      <c r="AZ9" s="2"/>
      <c r="BA9" s="6">
        <v>4</v>
      </c>
      <c r="BB9" s="6">
        <v>1123.711</v>
      </c>
      <c r="BC9" s="6">
        <v>1103.0920000000001</v>
      </c>
      <c r="BD9" s="6">
        <v>-20619</v>
      </c>
      <c r="BE9" s="6">
        <v>50</v>
      </c>
      <c r="BF9" s="6">
        <v>499.95</v>
      </c>
      <c r="BG9" s="6">
        <v>-92774.33</v>
      </c>
      <c r="BH9" s="6">
        <v>0</v>
      </c>
      <c r="BI9" s="6">
        <v>0</v>
      </c>
      <c r="BJ9" s="6">
        <v>0</v>
      </c>
      <c r="BK9" s="6">
        <v>-92774.33</v>
      </c>
      <c r="BL9" s="6">
        <v>0</v>
      </c>
      <c r="BM9" s="2"/>
      <c r="BN9" s="6">
        <v>4</v>
      </c>
      <c r="BO9" s="6">
        <v>1141.0309999999999</v>
      </c>
      <c r="BP9" s="6">
        <v>1132.345</v>
      </c>
      <c r="BQ9" s="6">
        <v>-8686</v>
      </c>
      <c r="BR9" s="6">
        <v>50</v>
      </c>
      <c r="BS9" s="6">
        <v>381.41</v>
      </c>
      <c r="BT9" s="6">
        <v>-29816.84</v>
      </c>
      <c r="BU9" s="6">
        <v>0</v>
      </c>
      <c r="BV9" s="6">
        <v>0</v>
      </c>
      <c r="BW9" s="6">
        <v>0</v>
      </c>
      <c r="BX9" s="6">
        <v>-29816.84</v>
      </c>
      <c r="BY9" s="6">
        <v>0</v>
      </c>
      <c r="BZ9" s="2"/>
      <c r="CA9" s="6">
        <v>4</v>
      </c>
      <c r="CB9" s="6">
        <v>1146.82</v>
      </c>
      <c r="CC9" s="6">
        <v>1123.123</v>
      </c>
      <c r="CD9" s="6">
        <v>-23696</v>
      </c>
      <c r="CE9" s="6">
        <v>49.97</v>
      </c>
      <c r="CF9" s="6">
        <v>399.96</v>
      </c>
      <c r="CG9" s="6">
        <v>-85298.06</v>
      </c>
      <c r="CH9" s="6">
        <v>0</v>
      </c>
      <c r="CI9" s="6">
        <v>0</v>
      </c>
      <c r="CJ9" s="6">
        <v>0</v>
      </c>
      <c r="CK9" s="6">
        <v>-85298.06</v>
      </c>
      <c r="CL9" s="6">
        <v>0</v>
      </c>
    </row>
    <row r="10" spans="1:90" x14ac:dyDescent="0.2">
      <c r="A10" s="8">
        <v>5</v>
      </c>
      <c r="B10" s="8">
        <v>1129.421</v>
      </c>
      <c r="C10" s="8">
        <v>1108.2090000000001</v>
      </c>
      <c r="D10" s="8">
        <v>-21213</v>
      </c>
      <c r="E10" s="8">
        <v>49.98</v>
      </c>
      <c r="F10" s="8">
        <v>409.03</v>
      </c>
      <c r="G10" s="8">
        <v>-78089.56</v>
      </c>
      <c r="H10" s="8">
        <v>0</v>
      </c>
      <c r="I10" s="8">
        <v>0</v>
      </c>
      <c r="J10" s="8">
        <v>0</v>
      </c>
      <c r="K10" s="8">
        <v>-78089.56</v>
      </c>
      <c r="L10" s="8">
        <v>0</v>
      </c>
      <c r="M10" s="2"/>
      <c r="N10" s="51">
        <v>5</v>
      </c>
      <c r="O10" s="51">
        <v>1165.133</v>
      </c>
      <c r="P10" s="51">
        <v>1147.894</v>
      </c>
      <c r="Q10" s="51">
        <v>-17240</v>
      </c>
      <c r="R10" s="51">
        <v>49.96</v>
      </c>
      <c r="S10" s="51">
        <v>559.66</v>
      </c>
      <c r="T10" s="51">
        <v>-86834.38</v>
      </c>
      <c r="U10" s="51">
        <v>0</v>
      </c>
      <c r="V10" s="51">
        <v>0</v>
      </c>
      <c r="W10" s="51">
        <v>0</v>
      </c>
      <c r="X10" s="51">
        <v>-86834.38</v>
      </c>
      <c r="Y10" s="51">
        <v>0</v>
      </c>
      <c r="Z10" s="2"/>
      <c r="AA10" s="6">
        <v>5</v>
      </c>
      <c r="AB10" s="6">
        <v>1126.3499999999999</v>
      </c>
      <c r="AC10" s="6">
        <v>1148.8330000000001</v>
      </c>
      <c r="AD10" s="6">
        <v>22482</v>
      </c>
      <c r="AE10" s="6">
        <v>50.06</v>
      </c>
      <c r="AF10" s="6">
        <v>693.59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1137.2159999999999</v>
      </c>
      <c r="AP10" s="6">
        <v>1105.519</v>
      </c>
      <c r="AQ10" s="6">
        <v>-31697</v>
      </c>
      <c r="AR10" s="6">
        <v>50</v>
      </c>
      <c r="AS10" s="6">
        <v>506.48</v>
      </c>
      <c r="AT10" s="6">
        <v>-130916.33</v>
      </c>
      <c r="AU10" s="6">
        <v>0</v>
      </c>
      <c r="AV10" s="6">
        <v>0</v>
      </c>
      <c r="AW10" s="6">
        <v>0</v>
      </c>
      <c r="AX10" s="6">
        <v>-130916.33</v>
      </c>
      <c r="AY10" s="6">
        <v>0</v>
      </c>
      <c r="AZ10" s="2"/>
      <c r="BA10" s="6">
        <v>5</v>
      </c>
      <c r="BB10" s="6">
        <v>1144.6410000000001</v>
      </c>
      <c r="BC10" s="6">
        <v>1102.473</v>
      </c>
      <c r="BD10" s="6">
        <v>-42168</v>
      </c>
      <c r="BE10" s="6">
        <v>50</v>
      </c>
      <c r="BF10" s="6">
        <v>352.96</v>
      </c>
      <c r="BG10" s="6">
        <v>-109713.65</v>
      </c>
      <c r="BH10" s="6">
        <v>0</v>
      </c>
      <c r="BI10" s="6">
        <v>0</v>
      </c>
      <c r="BJ10" s="6">
        <v>0</v>
      </c>
      <c r="BK10" s="6">
        <v>-109713.65</v>
      </c>
      <c r="BL10" s="6">
        <v>0</v>
      </c>
      <c r="BM10" s="2"/>
      <c r="BN10" s="6">
        <v>5</v>
      </c>
      <c r="BO10" s="6">
        <v>1136.037</v>
      </c>
      <c r="BP10" s="6">
        <v>1098.894</v>
      </c>
      <c r="BQ10" s="6">
        <v>-37143</v>
      </c>
      <c r="BR10" s="6">
        <v>49.98</v>
      </c>
      <c r="BS10" s="6">
        <v>356.1</v>
      </c>
      <c r="BT10" s="6">
        <v>-101743.77</v>
      </c>
      <c r="BU10" s="6">
        <v>0</v>
      </c>
      <c r="BV10" s="6">
        <v>0</v>
      </c>
      <c r="BW10" s="6">
        <v>0</v>
      </c>
      <c r="BX10" s="6">
        <v>-101743.77</v>
      </c>
      <c r="BY10" s="6">
        <v>0</v>
      </c>
      <c r="BZ10" s="2"/>
      <c r="CA10" s="6">
        <v>5</v>
      </c>
      <c r="CB10" s="6">
        <v>1176.7660000000001</v>
      </c>
      <c r="CC10" s="6">
        <v>1133.6849999999999</v>
      </c>
      <c r="CD10" s="6">
        <v>-43080</v>
      </c>
      <c r="CE10" s="6">
        <v>50</v>
      </c>
      <c r="CF10" s="6">
        <v>399.94</v>
      </c>
      <c r="CG10" s="6">
        <v>-126141.97</v>
      </c>
      <c r="CH10" s="6">
        <v>0</v>
      </c>
      <c r="CI10" s="6">
        <v>0</v>
      </c>
      <c r="CJ10" s="6">
        <v>0</v>
      </c>
      <c r="CK10" s="6">
        <v>-126141.97</v>
      </c>
      <c r="CL10" s="6">
        <v>0</v>
      </c>
    </row>
    <row r="11" spans="1:90" x14ac:dyDescent="0.2">
      <c r="A11" s="8">
        <v>6</v>
      </c>
      <c r="B11" s="8">
        <v>1115.6559999999999</v>
      </c>
      <c r="C11" s="8">
        <v>1091.2149999999999</v>
      </c>
      <c r="D11" s="8">
        <v>-24441</v>
      </c>
      <c r="E11" s="8">
        <v>49.99</v>
      </c>
      <c r="F11" s="8">
        <v>384.6</v>
      </c>
      <c r="G11" s="8">
        <v>-84601.35</v>
      </c>
      <c r="H11" s="8">
        <v>0</v>
      </c>
      <c r="I11" s="8">
        <v>0</v>
      </c>
      <c r="J11" s="8">
        <v>0</v>
      </c>
      <c r="K11" s="8">
        <v>-84601.35</v>
      </c>
      <c r="L11" s="8">
        <v>0</v>
      </c>
      <c r="M11" s="2"/>
      <c r="N11" s="51">
        <v>6</v>
      </c>
      <c r="O11" s="51">
        <v>1145.33</v>
      </c>
      <c r="P11" s="51">
        <v>1139.2909999999999</v>
      </c>
      <c r="Q11" s="51">
        <v>-6039</v>
      </c>
      <c r="R11" s="51">
        <v>49.97</v>
      </c>
      <c r="S11" s="51">
        <v>538.36</v>
      </c>
      <c r="T11" s="51">
        <v>-29261.42</v>
      </c>
      <c r="U11" s="51">
        <v>0</v>
      </c>
      <c r="V11" s="51">
        <v>0</v>
      </c>
      <c r="W11" s="51">
        <v>0</v>
      </c>
      <c r="X11" s="51">
        <v>-29261.42</v>
      </c>
      <c r="Y11" s="51">
        <v>0</v>
      </c>
      <c r="Z11" s="2"/>
      <c r="AA11" s="6">
        <v>6</v>
      </c>
      <c r="AB11" s="6">
        <v>1146.348</v>
      </c>
      <c r="AC11" s="6">
        <v>1136.2439999999999</v>
      </c>
      <c r="AD11" s="6">
        <v>-10104</v>
      </c>
      <c r="AE11" s="6">
        <v>50.04</v>
      </c>
      <c r="AF11" s="6">
        <v>655.69</v>
      </c>
      <c r="AG11" s="6">
        <v>-33126.32</v>
      </c>
      <c r="AH11" s="6">
        <v>0</v>
      </c>
      <c r="AI11" s="6">
        <v>0</v>
      </c>
      <c r="AJ11" s="6">
        <v>0</v>
      </c>
      <c r="AK11" s="6">
        <v>-33126.32</v>
      </c>
      <c r="AL11" s="6">
        <v>0</v>
      </c>
      <c r="AM11" s="2"/>
      <c r="AN11" s="6">
        <v>6</v>
      </c>
      <c r="AO11" s="6">
        <v>1118.1369999999999</v>
      </c>
      <c r="AP11" s="6">
        <v>1080.694</v>
      </c>
      <c r="AQ11" s="6">
        <v>-37443</v>
      </c>
      <c r="AR11" s="6">
        <v>50.01</v>
      </c>
      <c r="AS11" s="6">
        <v>506.5</v>
      </c>
      <c r="AT11" s="6">
        <v>-145475.5</v>
      </c>
      <c r="AU11" s="6">
        <v>0</v>
      </c>
      <c r="AV11" s="6">
        <v>0</v>
      </c>
      <c r="AW11" s="6">
        <v>0</v>
      </c>
      <c r="AX11" s="6">
        <v>-145475.5</v>
      </c>
      <c r="AY11" s="6">
        <v>0</v>
      </c>
      <c r="AZ11" s="2"/>
      <c r="BA11" s="6">
        <v>6</v>
      </c>
      <c r="BB11" s="6">
        <v>1128.2190000000001</v>
      </c>
      <c r="BC11" s="6">
        <v>1091.0129999999999</v>
      </c>
      <c r="BD11" s="6">
        <v>-37206</v>
      </c>
      <c r="BE11" s="6">
        <v>50.01</v>
      </c>
      <c r="BF11" s="6">
        <v>351.3</v>
      </c>
      <c r="BG11" s="6">
        <v>-100481.75</v>
      </c>
      <c r="BH11" s="6">
        <v>0</v>
      </c>
      <c r="BI11" s="6">
        <v>0</v>
      </c>
      <c r="BJ11" s="6">
        <v>0</v>
      </c>
      <c r="BK11" s="6">
        <v>-100481.75</v>
      </c>
      <c r="BL11" s="6">
        <v>0</v>
      </c>
      <c r="BM11" s="2"/>
      <c r="BN11" s="6">
        <v>6</v>
      </c>
      <c r="BO11" s="6">
        <v>1151.7349999999999</v>
      </c>
      <c r="BP11" s="6">
        <v>1123.173</v>
      </c>
      <c r="BQ11" s="6">
        <v>-28561</v>
      </c>
      <c r="BR11" s="6">
        <v>49.99</v>
      </c>
      <c r="BS11" s="6">
        <v>350.69</v>
      </c>
      <c r="BT11" s="6">
        <v>-85149.6</v>
      </c>
      <c r="BU11" s="6">
        <v>0</v>
      </c>
      <c r="BV11" s="6">
        <v>0</v>
      </c>
      <c r="BW11" s="6">
        <v>0</v>
      </c>
      <c r="BX11" s="6">
        <v>-85149.6</v>
      </c>
      <c r="BY11" s="6">
        <v>0</v>
      </c>
      <c r="BZ11" s="2"/>
      <c r="CA11" s="6">
        <v>6</v>
      </c>
      <c r="CB11" s="6">
        <v>1169.279</v>
      </c>
      <c r="CC11" s="6">
        <v>1124.3969999999999</v>
      </c>
      <c r="CD11" s="6">
        <v>-44882</v>
      </c>
      <c r="CE11" s="6">
        <v>50</v>
      </c>
      <c r="CF11" s="6">
        <v>389.94</v>
      </c>
      <c r="CG11" s="6">
        <v>-126500.98</v>
      </c>
      <c r="CH11" s="6">
        <v>0</v>
      </c>
      <c r="CI11" s="6">
        <v>0</v>
      </c>
      <c r="CJ11" s="6">
        <v>0</v>
      </c>
      <c r="CK11" s="6">
        <v>-126500.98</v>
      </c>
      <c r="CL11" s="6">
        <v>0</v>
      </c>
    </row>
    <row r="12" spans="1:90" x14ac:dyDescent="0.2">
      <c r="A12" s="8">
        <v>7</v>
      </c>
      <c r="B12" s="8">
        <v>1148.258</v>
      </c>
      <c r="C12" s="8">
        <v>1111.9970000000001</v>
      </c>
      <c r="D12" s="8">
        <v>-36261</v>
      </c>
      <c r="E12" s="8">
        <v>50.02</v>
      </c>
      <c r="F12" s="8">
        <v>469.92</v>
      </c>
      <c r="G12" s="8">
        <v>-132190.82999999999</v>
      </c>
      <c r="H12" s="8">
        <v>0</v>
      </c>
      <c r="I12" s="8">
        <v>0</v>
      </c>
      <c r="J12" s="8">
        <v>0</v>
      </c>
      <c r="K12" s="8">
        <v>-132190.82999999999</v>
      </c>
      <c r="L12" s="8">
        <v>0</v>
      </c>
      <c r="M12" s="2"/>
      <c r="N12" s="51">
        <v>7</v>
      </c>
      <c r="O12" s="51">
        <v>1163.443</v>
      </c>
      <c r="P12" s="51">
        <v>1128.7560000000001</v>
      </c>
      <c r="Q12" s="51">
        <v>-34687</v>
      </c>
      <c r="R12" s="51">
        <v>50</v>
      </c>
      <c r="S12" s="51">
        <v>510.09</v>
      </c>
      <c r="T12" s="51">
        <v>-139475.24</v>
      </c>
      <c r="U12" s="51">
        <v>0</v>
      </c>
      <c r="V12" s="51">
        <v>0</v>
      </c>
      <c r="W12" s="51">
        <v>0</v>
      </c>
      <c r="X12" s="51">
        <v>-139475.24</v>
      </c>
      <c r="Y12" s="51">
        <v>0</v>
      </c>
      <c r="Z12" s="2"/>
      <c r="AA12" s="6">
        <v>7</v>
      </c>
      <c r="AB12" s="6">
        <v>1121.2349999999999</v>
      </c>
      <c r="AC12" s="6">
        <v>1117.4100000000001</v>
      </c>
      <c r="AD12" s="6">
        <v>-3825</v>
      </c>
      <c r="AE12" s="6">
        <v>50.02</v>
      </c>
      <c r="AF12" s="6">
        <v>642.5</v>
      </c>
      <c r="AG12" s="6">
        <v>-22119.27</v>
      </c>
      <c r="AH12" s="6">
        <v>0</v>
      </c>
      <c r="AI12" s="6">
        <v>0</v>
      </c>
      <c r="AJ12" s="6">
        <v>0</v>
      </c>
      <c r="AK12" s="6">
        <v>-22119.27</v>
      </c>
      <c r="AL12" s="6">
        <v>0</v>
      </c>
      <c r="AM12" s="2"/>
      <c r="AN12" s="6">
        <v>7</v>
      </c>
      <c r="AO12" s="6">
        <v>1094.47</v>
      </c>
      <c r="AP12" s="6">
        <v>1076.597</v>
      </c>
      <c r="AQ12" s="6">
        <v>-17873</v>
      </c>
      <c r="AR12" s="6">
        <v>50.03</v>
      </c>
      <c r="AS12" s="6">
        <v>504.6</v>
      </c>
      <c r="AT12" s="6">
        <v>-81170.44</v>
      </c>
      <c r="AU12" s="6">
        <v>0</v>
      </c>
      <c r="AV12" s="6">
        <v>0</v>
      </c>
      <c r="AW12" s="6">
        <v>0</v>
      </c>
      <c r="AX12" s="6">
        <v>-81170.44</v>
      </c>
      <c r="AY12" s="6">
        <v>0</v>
      </c>
      <c r="AZ12" s="2"/>
      <c r="BA12" s="6">
        <v>7</v>
      </c>
      <c r="BB12" s="6">
        <v>1122.8399999999999</v>
      </c>
      <c r="BC12" s="6">
        <v>1084.3510000000001</v>
      </c>
      <c r="BD12" s="6">
        <v>-38489</v>
      </c>
      <c r="BE12" s="6">
        <v>49.99</v>
      </c>
      <c r="BF12" s="6">
        <v>338.45</v>
      </c>
      <c r="BG12" s="6">
        <v>-98977.65</v>
      </c>
      <c r="BH12" s="6">
        <v>0</v>
      </c>
      <c r="BI12" s="6">
        <v>0</v>
      </c>
      <c r="BJ12" s="6">
        <v>0</v>
      </c>
      <c r="BK12" s="6">
        <v>-98977.65</v>
      </c>
      <c r="BL12" s="6">
        <v>0</v>
      </c>
      <c r="BM12" s="2"/>
      <c r="BN12" s="6">
        <v>7</v>
      </c>
      <c r="BO12" s="6">
        <v>1135.5920000000001</v>
      </c>
      <c r="BP12" s="6">
        <v>1117.3489999999999</v>
      </c>
      <c r="BQ12" s="6">
        <v>-18243</v>
      </c>
      <c r="BR12" s="6">
        <v>49.99</v>
      </c>
      <c r="BS12" s="6">
        <v>332.54</v>
      </c>
      <c r="BT12" s="6">
        <v>-54600.2</v>
      </c>
      <c r="BU12" s="6">
        <v>0</v>
      </c>
      <c r="BV12" s="6">
        <v>0</v>
      </c>
      <c r="BW12" s="6">
        <v>0</v>
      </c>
      <c r="BX12" s="6">
        <v>-54600.2</v>
      </c>
      <c r="BY12" s="6">
        <v>0</v>
      </c>
      <c r="BZ12" s="2"/>
      <c r="CA12" s="6">
        <v>7</v>
      </c>
      <c r="CB12" s="6">
        <v>1146.578</v>
      </c>
      <c r="CC12" s="6">
        <v>1111.895</v>
      </c>
      <c r="CD12" s="6">
        <v>-34684</v>
      </c>
      <c r="CE12" s="6">
        <v>50</v>
      </c>
      <c r="CF12" s="6">
        <v>389.93</v>
      </c>
      <c r="CG12" s="6">
        <v>-106614.14</v>
      </c>
      <c r="CH12" s="6">
        <v>0</v>
      </c>
      <c r="CI12" s="6">
        <v>0</v>
      </c>
      <c r="CJ12" s="6">
        <v>0</v>
      </c>
      <c r="CK12" s="6">
        <v>-106614.14</v>
      </c>
      <c r="CL12" s="6">
        <v>0</v>
      </c>
    </row>
    <row r="13" spans="1:90" x14ac:dyDescent="0.2">
      <c r="A13" s="8">
        <v>8</v>
      </c>
      <c r="B13" s="8">
        <v>1140.047</v>
      </c>
      <c r="C13" s="8">
        <v>1109.0229999999999</v>
      </c>
      <c r="D13" s="8">
        <v>-31024</v>
      </c>
      <c r="E13" s="8">
        <v>50.01</v>
      </c>
      <c r="F13" s="8">
        <v>425.15</v>
      </c>
      <c r="G13" s="8">
        <v>-108464.89</v>
      </c>
      <c r="H13" s="8">
        <v>0</v>
      </c>
      <c r="I13" s="8">
        <v>0</v>
      </c>
      <c r="J13" s="8">
        <v>0</v>
      </c>
      <c r="K13" s="8">
        <v>-108464.89</v>
      </c>
      <c r="L13" s="8">
        <v>0</v>
      </c>
      <c r="M13" s="2"/>
      <c r="N13" s="51">
        <v>8</v>
      </c>
      <c r="O13" s="51">
        <v>1143.1569999999999</v>
      </c>
      <c r="P13" s="51">
        <v>1105.385</v>
      </c>
      <c r="Q13" s="51">
        <v>-37772</v>
      </c>
      <c r="R13" s="51">
        <v>50.02</v>
      </c>
      <c r="S13" s="51">
        <v>488.25</v>
      </c>
      <c r="T13" s="51">
        <v>-141035.19</v>
      </c>
      <c r="U13" s="51">
        <v>0</v>
      </c>
      <c r="V13" s="51">
        <v>0</v>
      </c>
      <c r="W13" s="51">
        <v>0</v>
      </c>
      <c r="X13" s="51">
        <v>-141035.19</v>
      </c>
      <c r="Y13" s="51">
        <v>0</v>
      </c>
      <c r="Z13" s="2"/>
      <c r="AA13" s="6">
        <v>8</v>
      </c>
      <c r="AB13" s="6">
        <v>1074.759</v>
      </c>
      <c r="AC13" s="6">
        <v>1074.5930000000001</v>
      </c>
      <c r="AD13" s="6">
        <v>-166</v>
      </c>
      <c r="AE13" s="6">
        <v>50.03</v>
      </c>
      <c r="AF13" s="6">
        <v>569.76</v>
      </c>
      <c r="AG13" s="6">
        <v>-850.24</v>
      </c>
      <c r="AH13" s="6">
        <v>0</v>
      </c>
      <c r="AI13" s="6">
        <v>0</v>
      </c>
      <c r="AJ13" s="6">
        <v>0</v>
      </c>
      <c r="AK13" s="6">
        <v>-850.24</v>
      </c>
      <c r="AL13" s="6">
        <v>0</v>
      </c>
      <c r="AM13" s="2"/>
      <c r="AN13" s="6">
        <v>8</v>
      </c>
      <c r="AO13" s="6">
        <v>1082.154</v>
      </c>
      <c r="AP13" s="6">
        <v>1066.4549999999999</v>
      </c>
      <c r="AQ13" s="6">
        <v>-15699</v>
      </c>
      <c r="AR13" s="6">
        <v>50.05</v>
      </c>
      <c r="AS13" s="6">
        <v>478.4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1103.8440000000001</v>
      </c>
      <c r="BC13" s="6">
        <v>1070.8330000000001</v>
      </c>
      <c r="BD13" s="6">
        <v>-33011</v>
      </c>
      <c r="BE13" s="6">
        <v>50.01</v>
      </c>
      <c r="BF13" s="6">
        <v>332.72</v>
      </c>
      <c r="BG13" s="6">
        <v>-88189.18</v>
      </c>
      <c r="BH13" s="6">
        <v>0</v>
      </c>
      <c r="BI13" s="6">
        <v>0</v>
      </c>
      <c r="BJ13" s="6">
        <v>0</v>
      </c>
      <c r="BK13" s="6">
        <v>-88189.18</v>
      </c>
      <c r="BL13" s="6">
        <v>0</v>
      </c>
      <c r="BM13" s="2"/>
      <c r="BN13" s="6">
        <v>8</v>
      </c>
      <c r="BO13" s="6">
        <v>1114.2919999999999</v>
      </c>
      <c r="BP13" s="6">
        <v>1102.635</v>
      </c>
      <c r="BQ13" s="6">
        <v>-11657</v>
      </c>
      <c r="BR13" s="6">
        <v>49.97</v>
      </c>
      <c r="BS13" s="6">
        <v>322.95</v>
      </c>
      <c r="BT13" s="6">
        <v>-33882.129999999997</v>
      </c>
      <c r="BU13" s="6">
        <v>0</v>
      </c>
      <c r="BV13" s="6">
        <v>0</v>
      </c>
      <c r="BW13" s="6">
        <v>0</v>
      </c>
      <c r="BX13" s="6">
        <v>-33882.129999999997</v>
      </c>
      <c r="BY13" s="6">
        <v>0</v>
      </c>
      <c r="BZ13" s="2"/>
      <c r="CA13" s="6">
        <v>8</v>
      </c>
      <c r="CB13" s="6">
        <v>1127.7750000000001</v>
      </c>
      <c r="CC13" s="6">
        <v>1085.6990000000001</v>
      </c>
      <c r="CD13" s="6">
        <v>-42076</v>
      </c>
      <c r="CE13" s="6">
        <v>50.03</v>
      </c>
      <c r="CF13" s="6">
        <v>363.05</v>
      </c>
      <c r="CG13" s="6">
        <v>-112683.92</v>
      </c>
      <c r="CH13" s="6">
        <v>0</v>
      </c>
      <c r="CI13" s="6">
        <v>0</v>
      </c>
      <c r="CJ13" s="6">
        <v>0</v>
      </c>
      <c r="CK13" s="6">
        <v>-112683.92</v>
      </c>
      <c r="CL13" s="6">
        <v>0</v>
      </c>
    </row>
    <row r="14" spans="1:90" x14ac:dyDescent="0.2">
      <c r="A14" s="8">
        <v>9</v>
      </c>
      <c r="B14" s="8">
        <v>1130.366</v>
      </c>
      <c r="C14" s="8">
        <v>1096.7629999999999</v>
      </c>
      <c r="D14" s="8">
        <v>-33603</v>
      </c>
      <c r="E14" s="8">
        <v>50.02</v>
      </c>
      <c r="F14" s="8">
        <v>400.06</v>
      </c>
      <c r="G14" s="8">
        <v>-107221.9</v>
      </c>
      <c r="H14" s="8">
        <v>0</v>
      </c>
      <c r="I14" s="8">
        <v>0</v>
      </c>
      <c r="J14" s="8">
        <v>0</v>
      </c>
      <c r="K14" s="8">
        <v>-107221.9</v>
      </c>
      <c r="L14" s="8">
        <v>0</v>
      </c>
      <c r="M14" s="2"/>
      <c r="N14" s="51">
        <v>9</v>
      </c>
      <c r="O14" s="51">
        <v>1099.337</v>
      </c>
      <c r="P14" s="51">
        <v>1084.1489999999999</v>
      </c>
      <c r="Q14" s="51">
        <v>-15188</v>
      </c>
      <c r="R14" s="51">
        <v>50.02</v>
      </c>
      <c r="S14" s="51">
        <v>509.98</v>
      </c>
      <c r="T14" s="51">
        <v>-69710.42</v>
      </c>
      <c r="U14" s="51">
        <v>0</v>
      </c>
      <c r="V14" s="51">
        <v>0</v>
      </c>
      <c r="W14" s="51">
        <v>0</v>
      </c>
      <c r="X14" s="51">
        <v>-69710.42</v>
      </c>
      <c r="Y14" s="51">
        <v>0</v>
      </c>
      <c r="Z14" s="2"/>
      <c r="AA14" s="6">
        <v>9</v>
      </c>
      <c r="AB14" s="6">
        <v>1017.152</v>
      </c>
      <c r="AC14" s="6">
        <v>1014.516</v>
      </c>
      <c r="AD14" s="6">
        <v>-2637</v>
      </c>
      <c r="AE14" s="6">
        <v>50.01</v>
      </c>
      <c r="AF14" s="6">
        <v>516.4</v>
      </c>
      <c r="AG14" s="6">
        <v>-12253.87</v>
      </c>
      <c r="AH14" s="6">
        <v>0</v>
      </c>
      <c r="AI14" s="6">
        <v>0</v>
      </c>
      <c r="AJ14" s="6">
        <v>0</v>
      </c>
      <c r="AK14" s="6">
        <v>-12253.87</v>
      </c>
      <c r="AL14" s="6">
        <v>0</v>
      </c>
      <c r="AM14" s="2"/>
      <c r="AN14" s="6">
        <v>9</v>
      </c>
      <c r="AO14" s="6">
        <v>1046.4580000000001</v>
      </c>
      <c r="AP14" s="6">
        <v>1038.2650000000001</v>
      </c>
      <c r="AQ14" s="6">
        <v>-8193</v>
      </c>
      <c r="AR14" s="6">
        <v>50.02</v>
      </c>
      <c r="AS14" s="6">
        <v>420.76</v>
      </c>
      <c r="AT14" s="6">
        <v>-31025.72</v>
      </c>
      <c r="AU14" s="6">
        <v>0</v>
      </c>
      <c r="AV14" s="6">
        <v>0</v>
      </c>
      <c r="AW14" s="6">
        <v>0</v>
      </c>
      <c r="AX14" s="6">
        <v>-31025.72</v>
      </c>
      <c r="AY14" s="6">
        <v>0</v>
      </c>
      <c r="AZ14" s="2"/>
      <c r="BA14" s="6">
        <v>9</v>
      </c>
      <c r="BB14" s="6">
        <v>1068.3440000000001</v>
      </c>
      <c r="BC14" s="6">
        <v>1051.8019999999999</v>
      </c>
      <c r="BD14" s="6">
        <v>-16541</v>
      </c>
      <c r="BE14" s="6">
        <v>49.99</v>
      </c>
      <c r="BF14" s="6">
        <v>327.12</v>
      </c>
      <c r="BG14" s="6">
        <v>-48698.92</v>
      </c>
      <c r="BH14" s="6">
        <v>0</v>
      </c>
      <c r="BI14" s="6">
        <v>0</v>
      </c>
      <c r="BJ14" s="6">
        <v>0</v>
      </c>
      <c r="BK14" s="6">
        <v>-48698.92</v>
      </c>
      <c r="BL14" s="6">
        <v>0</v>
      </c>
      <c r="BM14" s="2"/>
      <c r="BN14" s="6">
        <v>9</v>
      </c>
      <c r="BO14" s="6">
        <v>1081.357</v>
      </c>
      <c r="BP14" s="6">
        <v>1079.3789999999999</v>
      </c>
      <c r="BQ14" s="6">
        <v>-1979</v>
      </c>
      <c r="BR14" s="6">
        <v>49.97</v>
      </c>
      <c r="BS14" s="6">
        <v>331.74</v>
      </c>
      <c r="BT14" s="6">
        <v>-5907.32</v>
      </c>
      <c r="BU14" s="6">
        <v>0</v>
      </c>
      <c r="BV14" s="6">
        <v>0</v>
      </c>
      <c r="BW14" s="6">
        <v>0</v>
      </c>
      <c r="BX14" s="6">
        <v>-5907.32</v>
      </c>
      <c r="BY14" s="6">
        <v>0</v>
      </c>
      <c r="BZ14" s="2"/>
      <c r="CA14" s="6">
        <v>9</v>
      </c>
      <c r="CB14" s="6">
        <v>1083.116</v>
      </c>
      <c r="CC14" s="6">
        <v>1063.3599999999999</v>
      </c>
      <c r="CD14" s="6">
        <v>-19757</v>
      </c>
      <c r="CE14" s="6">
        <v>50.01</v>
      </c>
      <c r="CF14" s="6">
        <v>360.05</v>
      </c>
      <c r="CG14" s="6">
        <v>-64020</v>
      </c>
      <c r="CH14" s="6">
        <v>0</v>
      </c>
      <c r="CI14" s="6">
        <v>0</v>
      </c>
      <c r="CJ14" s="6">
        <v>0</v>
      </c>
      <c r="CK14" s="6">
        <v>-64020</v>
      </c>
      <c r="CL14" s="6">
        <v>0</v>
      </c>
    </row>
    <row r="15" spans="1:90" x14ac:dyDescent="0.2">
      <c r="A15" s="8">
        <v>10</v>
      </c>
      <c r="B15" s="8">
        <v>1104.7670000000001</v>
      </c>
      <c r="C15" s="8">
        <v>1080.2570000000001</v>
      </c>
      <c r="D15" s="8">
        <v>-24510</v>
      </c>
      <c r="E15" s="8">
        <v>50.03</v>
      </c>
      <c r="F15" s="8">
        <v>399.33</v>
      </c>
      <c r="G15" s="8">
        <v>-88089.97</v>
      </c>
      <c r="H15" s="8">
        <v>0</v>
      </c>
      <c r="I15" s="8">
        <v>0</v>
      </c>
      <c r="J15" s="8">
        <v>0</v>
      </c>
      <c r="K15" s="8">
        <v>-88089.97</v>
      </c>
      <c r="L15" s="8">
        <v>0</v>
      </c>
      <c r="M15" s="2"/>
      <c r="N15" s="51">
        <v>10</v>
      </c>
      <c r="O15" s="51">
        <v>1082.432</v>
      </c>
      <c r="P15" s="51">
        <v>1057.2329999999999</v>
      </c>
      <c r="Q15" s="51">
        <v>-25199</v>
      </c>
      <c r="R15" s="51">
        <v>50</v>
      </c>
      <c r="S15" s="51">
        <v>499.91</v>
      </c>
      <c r="T15" s="51">
        <v>-112976.71</v>
      </c>
      <c r="U15" s="51">
        <v>0</v>
      </c>
      <c r="V15" s="51">
        <v>0</v>
      </c>
      <c r="W15" s="51">
        <v>0</v>
      </c>
      <c r="X15" s="51">
        <v>-112976.71</v>
      </c>
      <c r="Y15" s="51">
        <v>0</v>
      </c>
      <c r="Z15" s="2"/>
      <c r="AA15" s="6">
        <v>10</v>
      </c>
      <c r="AB15" s="6">
        <v>993.17</v>
      </c>
      <c r="AC15" s="6">
        <v>999.03099999999995</v>
      </c>
      <c r="AD15" s="6">
        <v>5862</v>
      </c>
      <c r="AE15" s="6">
        <v>49.97</v>
      </c>
      <c r="AF15" s="6">
        <v>460.71</v>
      </c>
      <c r="AG15" s="6">
        <v>27005.32</v>
      </c>
      <c r="AH15" s="6">
        <v>0</v>
      </c>
      <c r="AI15" s="6">
        <v>0</v>
      </c>
      <c r="AJ15" s="6">
        <v>0</v>
      </c>
      <c r="AK15" s="6">
        <v>27005.32</v>
      </c>
      <c r="AL15" s="6">
        <v>0</v>
      </c>
      <c r="AM15" s="2"/>
      <c r="AN15" s="6">
        <v>10</v>
      </c>
      <c r="AO15" s="6">
        <v>1039.4690000000001</v>
      </c>
      <c r="AP15" s="6">
        <v>1018.914</v>
      </c>
      <c r="AQ15" s="6">
        <v>-20555</v>
      </c>
      <c r="AR15" s="6">
        <v>50.02</v>
      </c>
      <c r="AS15" s="6">
        <v>420.69</v>
      </c>
      <c r="AT15" s="6">
        <v>-77825.08</v>
      </c>
      <c r="AU15" s="6">
        <v>0</v>
      </c>
      <c r="AV15" s="6">
        <v>0</v>
      </c>
      <c r="AW15" s="6">
        <v>0</v>
      </c>
      <c r="AX15" s="6">
        <v>-77825.08</v>
      </c>
      <c r="AY15" s="6">
        <v>0</v>
      </c>
      <c r="AZ15" s="2"/>
      <c r="BA15" s="6">
        <v>10</v>
      </c>
      <c r="BB15" s="6">
        <v>1056.027</v>
      </c>
      <c r="BC15" s="6">
        <v>1029.4760000000001</v>
      </c>
      <c r="BD15" s="6">
        <v>-26551</v>
      </c>
      <c r="BE15" s="6">
        <v>49.98</v>
      </c>
      <c r="BF15" s="6">
        <v>307.45</v>
      </c>
      <c r="BG15" s="6">
        <v>-71560.800000000003</v>
      </c>
      <c r="BH15" s="6">
        <v>0</v>
      </c>
      <c r="BI15" s="6">
        <v>0</v>
      </c>
      <c r="BJ15" s="6">
        <v>0</v>
      </c>
      <c r="BK15" s="6">
        <v>-71560.800000000003</v>
      </c>
      <c r="BL15" s="6">
        <v>0</v>
      </c>
      <c r="BM15" s="2"/>
      <c r="BN15" s="6">
        <v>10</v>
      </c>
      <c r="BO15" s="6">
        <v>1059.6469999999999</v>
      </c>
      <c r="BP15" s="6">
        <v>1056.4059999999999</v>
      </c>
      <c r="BQ15" s="6">
        <v>-3241</v>
      </c>
      <c r="BR15" s="6">
        <v>49.98</v>
      </c>
      <c r="BS15" s="6">
        <v>318.33999999999997</v>
      </c>
      <c r="BT15" s="6">
        <v>-9284.9599999999991</v>
      </c>
      <c r="BU15" s="6">
        <v>0</v>
      </c>
      <c r="BV15" s="6">
        <v>0</v>
      </c>
      <c r="BW15" s="6">
        <v>0</v>
      </c>
      <c r="BX15" s="6">
        <v>-9284.9599999999991</v>
      </c>
      <c r="BY15" s="6">
        <v>0</v>
      </c>
      <c r="BZ15" s="2"/>
      <c r="CA15" s="6">
        <v>10</v>
      </c>
      <c r="CB15" s="6">
        <v>1068.9839999999999</v>
      </c>
      <c r="CC15" s="6">
        <v>1041.838</v>
      </c>
      <c r="CD15" s="6">
        <v>-27146</v>
      </c>
      <c r="CE15" s="6">
        <v>50</v>
      </c>
      <c r="CF15" s="6">
        <v>351.86</v>
      </c>
      <c r="CG15" s="6">
        <v>-82944.06</v>
      </c>
      <c r="CH15" s="6">
        <v>0</v>
      </c>
      <c r="CI15" s="6">
        <v>0</v>
      </c>
      <c r="CJ15" s="6">
        <v>0</v>
      </c>
      <c r="CK15" s="6">
        <v>-82944.06</v>
      </c>
      <c r="CL15" s="6">
        <v>0</v>
      </c>
    </row>
    <row r="16" spans="1:90" x14ac:dyDescent="0.2">
      <c r="A16" s="8">
        <v>11</v>
      </c>
      <c r="B16" s="8">
        <v>1084.143</v>
      </c>
      <c r="C16" s="8">
        <v>1072.0630000000001</v>
      </c>
      <c r="D16" s="8">
        <v>-12080</v>
      </c>
      <c r="E16" s="8">
        <v>50.02</v>
      </c>
      <c r="F16" s="8">
        <v>370.62</v>
      </c>
      <c r="G16" s="8">
        <v>-40295.370000000003</v>
      </c>
      <c r="H16" s="8">
        <v>0</v>
      </c>
      <c r="I16" s="8">
        <v>0</v>
      </c>
      <c r="J16" s="8">
        <v>0</v>
      </c>
      <c r="K16" s="8">
        <v>-40295.370000000003</v>
      </c>
      <c r="L16" s="8">
        <v>0</v>
      </c>
      <c r="M16" s="2"/>
      <c r="N16" s="51">
        <v>11</v>
      </c>
      <c r="O16" s="51">
        <v>1105.374</v>
      </c>
      <c r="P16" s="51">
        <v>1085.22</v>
      </c>
      <c r="Q16" s="51">
        <v>-20154</v>
      </c>
      <c r="R16" s="51">
        <v>49.97</v>
      </c>
      <c r="S16" s="51">
        <v>500</v>
      </c>
      <c r="T16" s="51">
        <v>-90694.6</v>
      </c>
      <c r="U16" s="51">
        <v>0</v>
      </c>
      <c r="V16" s="51">
        <v>0</v>
      </c>
      <c r="W16" s="51">
        <v>0</v>
      </c>
      <c r="X16" s="51">
        <v>-90694.6</v>
      </c>
      <c r="Y16" s="51">
        <v>0</v>
      </c>
      <c r="Z16" s="2"/>
      <c r="AA16" s="6">
        <v>11</v>
      </c>
      <c r="AB16" s="6">
        <v>986.87800000000004</v>
      </c>
      <c r="AC16" s="6">
        <v>990.08199999999999</v>
      </c>
      <c r="AD16" s="6">
        <v>3204</v>
      </c>
      <c r="AE16" s="6">
        <v>49.96</v>
      </c>
      <c r="AF16" s="6">
        <v>449.38</v>
      </c>
      <c r="AG16" s="6">
        <v>14396</v>
      </c>
      <c r="AH16" s="6">
        <v>0</v>
      </c>
      <c r="AI16" s="6">
        <v>0</v>
      </c>
      <c r="AJ16" s="6">
        <v>0</v>
      </c>
      <c r="AK16" s="6">
        <v>14396</v>
      </c>
      <c r="AL16" s="6">
        <v>0</v>
      </c>
      <c r="AM16" s="2"/>
      <c r="AN16" s="6">
        <v>11</v>
      </c>
      <c r="AO16" s="6">
        <v>1031.982</v>
      </c>
      <c r="AP16" s="6">
        <v>1018.572</v>
      </c>
      <c r="AQ16" s="6">
        <v>-13410</v>
      </c>
      <c r="AR16" s="6">
        <v>50.05</v>
      </c>
      <c r="AS16" s="6">
        <v>402.11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1045.643</v>
      </c>
      <c r="BC16" s="6">
        <v>1011.276</v>
      </c>
      <c r="BD16" s="6">
        <v>-34367</v>
      </c>
      <c r="BE16" s="6">
        <v>49.97</v>
      </c>
      <c r="BF16" s="6">
        <v>314.58999999999997</v>
      </c>
      <c r="BG16" s="6">
        <v>-85516.37</v>
      </c>
      <c r="BH16" s="6">
        <v>0</v>
      </c>
      <c r="BI16" s="6">
        <v>0</v>
      </c>
      <c r="BJ16" s="6">
        <v>0</v>
      </c>
      <c r="BK16" s="6">
        <v>-85516.37</v>
      </c>
      <c r="BL16" s="6">
        <v>0</v>
      </c>
      <c r="BM16" s="2"/>
      <c r="BN16" s="6">
        <v>11</v>
      </c>
      <c r="BO16" s="6">
        <v>1051.194</v>
      </c>
      <c r="BP16" s="6">
        <v>1049.3420000000001</v>
      </c>
      <c r="BQ16" s="6">
        <v>-1852</v>
      </c>
      <c r="BR16" s="6">
        <v>49.98</v>
      </c>
      <c r="BS16" s="6">
        <v>318.44</v>
      </c>
      <c r="BT16" s="6">
        <v>-5308.04</v>
      </c>
      <c r="BU16" s="6">
        <v>0</v>
      </c>
      <c r="BV16" s="6">
        <v>0</v>
      </c>
      <c r="BW16" s="6">
        <v>0</v>
      </c>
      <c r="BX16" s="6">
        <v>-5308.04</v>
      </c>
      <c r="BY16" s="6">
        <v>0</v>
      </c>
      <c r="BZ16" s="2"/>
      <c r="CA16" s="6">
        <v>11</v>
      </c>
      <c r="CB16" s="6">
        <v>1037.5889999999999</v>
      </c>
      <c r="CC16" s="6">
        <v>1026.3209999999999</v>
      </c>
      <c r="CD16" s="6">
        <v>-11268</v>
      </c>
      <c r="CE16" s="6">
        <v>49.97</v>
      </c>
      <c r="CF16" s="6">
        <v>339.78</v>
      </c>
      <c r="CG16" s="6">
        <v>-34457.99</v>
      </c>
      <c r="CH16" s="6">
        <v>0</v>
      </c>
      <c r="CI16" s="6">
        <v>0</v>
      </c>
      <c r="CJ16" s="6">
        <v>0</v>
      </c>
      <c r="CK16" s="6">
        <v>-34457.99</v>
      </c>
      <c r="CL16" s="6">
        <v>0</v>
      </c>
    </row>
    <row r="17" spans="1:90" x14ac:dyDescent="0.2">
      <c r="A17" s="8">
        <v>12</v>
      </c>
      <c r="B17" s="8">
        <v>1071.3440000000001</v>
      </c>
      <c r="C17" s="8">
        <v>1066.0640000000001</v>
      </c>
      <c r="D17" s="8">
        <v>-5280</v>
      </c>
      <c r="E17" s="8">
        <v>50.04</v>
      </c>
      <c r="F17" s="8">
        <v>351.1</v>
      </c>
      <c r="G17" s="8">
        <v>-9268.39</v>
      </c>
      <c r="H17" s="8">
        <v>0</v>
      </c>
      <c r="I17" s="8">
        <v>0</v>
      </c>
      <c r="J17" s="8">
        <v>0</v>
      </c>
      <c r="K17" s="8">
        <v>-9268.39</v>
      </c>
      <c r="L17" s="8">
        <v>0</v>
      </c>
      <c r="M17" s="2"/>
      <c r="N17" s="51">
        <v>12</v>
      </c>
      <c r="O17" s="51">
        <v>1093.5409999999999</v>
      </c>
      <c r="P17" s="51">
        <v>1076.2170000000001</v>
      </c>
      <c r="Q17" s="51">
        <v>-17324</v>
      </c>
      <c r="R17" s="51">
        <v>49.97</v>
      </c>
      <c r="S17" s="51">
        <v>501.9</v>
      </c>
      <c r="T17" s="51">
        <v>-78253.53</v>
      </c>
      <c r="U17" s="51">
        <v>0</v>
      </c>
      <c r="V17" s="51">
        <v>0</v>
      </c>
      <c r="W17" s="51">
        <v>0</v>
      </c>
      <c r="X17" s="51">
        <v>-78253.53</v>
      </c>
      <c r="Y17" s="51">
        <v>0</v>
      </c>
      <c r="Z17" s="2"/>
      <c r="AA17" s="6">
        <v>12</v>
      </c>
      <c r="AB17" s="6">
        <v>993.78700000000003</v>
      </c>
      <c r="AC17" s="6">
        <v>978.89099999999996</v>
      </c>
      <c r="AD17" s="6">
        <v>-14896</v>
      </c>
      <c r="AE17" s="6">
        <v>49.98</v>
      </c>
      <c r="AF17" s="6">
        <v>448.37</v>
      </c>
      <c r="AG17" s="6">
        <v>-60110.2</v>
      </c>
      <c r="AH17" s="6">
        <v>0</v>
      </c>
      <c r="AI17" s="6">
        <v>0</v>
      </c>
      <c r="AJ17" s="6">
        <v>0</v>
      </c>
      <c r="AK17" s="6">
        <v>-60110.2</v>
      </c>
      <c r="AL17" s="6">
        <v>0</v>
      </c>
      <c r="AM17" s="2"/>
      <c r="AN17" s="6">
        <v>12</v>
      </c>
      <c r="AO17" s="6">
        <v>1021.598</v>
      </c>
      <c r="AP17" s="6">
        <v>1016.121</v>
      </c>
      <c r="AQ17" s="6">
        <v>-5477</v>
      </c>
      <c r="AR17" s="6">
        <v>50.07</v>
      </c>
      <c r="AS17" s="6">
        <v>399.94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1035.0170000000001</v>
      </c>
      <c r="BC17" s="6">
        <v>1003.423</v>
      </c>
      <c r="BD17" s="6">
        <v>-31593</v>
      </c>
      <c r="BE17" s="6">
        <v>49.96</v>
      </c>
      <c r="BF17" s="6">
        <v>303.70999999999998</v>
      </c>
      <c r="BG17" s="6">
        <v>-78347.05</v>
      </c>
      <c r="BH17" s="6">
        <v>0</v>
      </c>
      <c r="BI17" s="6">
        <v>0</v>
      </c>
      <c r="BJ17" s="6">
        <v>0</v>
      </c>
      <c r="BK17" s="6">
        <v>-78347.05</v>
      </c>
      <c r="BL17" s="6">
        <v>0</v>
      </c>
      <c r="BM17" s="2"/>
      <c r="BN17" s="6">
        <v>12</v>
      </c>
      <c r="BO17" s="6">
        <v>1041.0509999999999</v>
      </c>
      <c r="BP17" s="6">
        <v>1041.124</v>
      </c>
      <c r="BQ17" s="6">
        <v>73</v>
      </c>
      <c r="BR17" s="6">
        <v>50.01</v>
      </c>
      <c r="BS17" s="6">
        <v>312.52999999999997</v>
      </c>
      <c r="BT17" s="6">
        <v>227.26</v>
      </c>
      <c r="BU17" s="6">
        <v>0</v>
      </c>
      <c r="BV17" s="6">
        <v>0</v>
      </c>
      <c r="BW17" s="6">
        <v>0</v>
      </c>
      <c r="BX17" s="6">
        <v>227.26</v>
      </c>
      <c r="BY17" s="6">
        <v>0</v>
      </c>
      <c r="BZ17" s="2"/>
      <c r="CA17" s="6">
        <v>12</v>
      </c>
      <c r="CB17" s="6">
        <v>1027.4549999999999</v>
      </c>
      <c r="CC17" s="6">
        <v>1012.9930000000001</v>
      </c>
      <c r="CD17" s="6">
        <v>-14462</v>
      </c>
      <c r="CE17" s="6">
        <v>49.98</v>
      </c>
      <c r="CF17" s="6">
        <v>326.27</v>
      </c>
      <c r="CG17" s="6">
        <v>-42465.57</v>
      </c>
      <c r="CH17" s="6">
        <v>0</v>
      </c>
      <c r="CI17" s="6">
        <v>0</v>
      </c>
      <c r="CJ17" s="6">
        <v>0</v>
      </c>
      <c r="CK17" s="6">
        <v>-42465.57</v>
      </c>
      <c r="CL17" s="6">
        <v>0</v>
      </c>
    </row>
    <row r="18" spans="1:90" x14ac:dyDescent="0.2">
      <c r="A18" s="8">
        <v>13</v>
      </c>
      <c r="B18" s="8">
        <v>1063.616</v>
      </c>
      <c r="C18" s="8">
        <v>1055.473</v>
      </c>
      <c r="D18" s="8">
        <v>-8143</v>
      </c>
      <c r="E18" s="8">
        <v>50.05</v>
      </c>
      <c r="F18" s="8">
        <v>332.78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51">
        <v>13</v>
      </c>
      <c r="O18" s="51">
        <v>1072.7719999999999</v>
      </c>
      <c r="P18" s="51">
        <v>1065.9290000000001</v>
      </c>
      <c r="Q18" s="51">
        <v>-6843</v>
      </c>
      <c r="R18" s="51">
        <v>49.98</v>
      </c>
      <c r="S18" s="51">
        <v>388.24</v>
      </c>
      <c r="T18" s="51">
        <v>-23909.7</v>
      </c>
      <c r="U18" s="51">
        <v>0</v>
      </c>
      <c r="V18" s="51">
        <v>0</v>
      </c>
      <c r="W18" s="51">
        <v>0</v>
      </c>
      <c r="X18" s="51">
        <v>-23909.7</v>
      </c>
      <c r="Y18" s="51">
        <v>0</v>
      </c>
      <c r="Z18" s="2"/>
      <c r="AA18" s="6">
        <v>13</v>
      </c>
      <c r="AB18" s="6">
        <v>987.15300000000002</v>
      </c>
      <c r="AC18" s="6">
        <v>979.60199999999998</v>
      </c>
      <c r="AD18" s="6">
        <v>-7551</v>
      </c>
      <c r="AE18" s="6">
        <v>49.99</v>
      </c>
      <c r="AF18" s="6">
        <v>448.54</v>
      </c>
      <c r="AG18" s="6">
        <v>-30481.200000000001</v>
      </c>
      <c r="AH18" s="6">
        <v>0</v>
      </c>
      <c r="AI18" s="6">
        <v>0</v>
      </c>
      <c r="AJ18" s="6">
        <v>0</v>
      </c>
      <c r="AK18" s="6">
        <v>-30481.200000000001</v>
      </c>
      <c r="AL18" s="6">
        <v>0</v>
      </c>
      <c r="AM18" s="2"/>
      <c r="AN18" s="6">
        <v>13</v>
      </c>
      <c r="AO18" s="6">
        <v>1022.564</v>
      </c>
      <c r="AP18" s="6">
        <v>1001.3869999999999</v>
      </c>
      <c r="AQ18" s="6">
        <v>-21177</v>
      </c>
      <c r="AR18" s="6">
        <v>50.01</v>
      </c>
      <c r="AS18" s="6">
        <v>393.27</v>
      </c>
      <c r="AT18" s="6">
        <v>-74954.179999999993</v>
      </c>
      <c r="AU18" s="6">
        <v>0</v>
      </c>
      <c r="AV18" s="6">
        <v>0</v>
      </c>
      <c r="AW18" s="6">
        <v>0</v>
      </c>
      <c r="AX18" s="6">
        <v>-74954.179999999993</v>
      </c>
      <c r="AY18" s="6">
        <v>0</v>
      </c>
      <c r="AZ18" s="2"/>
      <c r="BA18" s="6">
        <v>13</v>
      </c>
      <c r="BB18" s="6">
        <v>1022.6420000000001</v>
      </c>
      <c r="BC18" s="6">
        <v>992.97799999999995</v>
      </c>
      <c r="BD18" s="6">
        <v>-29664</v>
      </c>
      <c r="BE18" s="6">
        <v>49.99</v>
      </c>
      <c r="BF18" s="6">
        <v>303.54000000000002</v>
      </c>
      <c r="BG18" s="6">
        <v>-75375.320000000007</v>
      </c>
      <c r="BH18" s="6">
        <v>0</v>
      </c>
      <c r="BI18" s="6">
        <v>0</v>
      </c>
      <c r="BJ18" s="6">
        <v>0</v>
      </c>
      <c r="BK18" s="6">
        <v>-75375.320000000007</v>
      </c>
      <c r="BL18" s="6">
        <v>0</v>
      </c>
      <c r="BM18" s="2"/>
      <c r="BN18" s="6">
        <v>13</v>
      </c>
      <c r="BO18" s="6">
        <v>1026.9269999999999</v>
      </c>
      <c r="BP18" s="6">
        <v>1031.5909999999999</v>
      </c>
      <c r="BQ18" s="6">
        <v>4664</v>
      </c>
      <c r="BR18" s="6">
        <v>50.02</v>
      </c>
      <c r="BS18" s="6">
        <v>312.42</v>
      </c>
      <c r="BT18" s="6">
        <v>14571.64</v>
      </c>
      <c r="BU18" s="6">
        <v>0</v>
      </c>
      <c r="BV18" s="6">
        <v>0</v>
      </c>
      <c r="BW18" s="6">
        <v>0</v>
      </c>
      <c r="BX18" s="6">
        <v>14571.64</v>
      </c>
      <c r="BY18" s="6">
        <v>0</v>
      </c>
      <c r="BZ18" s="2"/>
      <c r="CA18" s="6">
        <v>13</v>
      </c>
      <c r="CB18" s="6">
        <v>1005.97</v>
      </c>
      <c r="CC18" s="6">
        <v>988.94600000000003</v>
      </c>
      <c r="CD18" s="6">
        <v>-17024</v>
      </c>
      <c r="CE18" s="6">
        <v>49.99</v>
      </c>
      <c r="CF18" s="6">
        <v>338.08</v>
      </c>
      <c r="CG18" s="6">
        <v>-51800.36</v>
      </c>
      <c r="CH18" s="6">
        <v>0</v>
      </c>
      <c r="CI18" s="6">
        <v>0</v>
      </c>
      <c r="CJ18" s="6">
        <v>0</v>
      </c>
      <c r="CK18" s="6">
        <v>-51800.36</v>
      </c>
      <c r="CL18" s="6">
        <v>0</v>
      </c>
    </row>
    <row r="19" spans="1:90" x14ac:dyDescent="0.2">
      <c r="A19" s="8">
        <v>14</v>
      </c>
      <c r="B19" s="8">
        <v>1056.17</v>
      </c>
      <c r="C19" s="8">
        <v>1045.9169999999999</v>
      </c>
      <c r="D19" s="8">
        <v>-10253</v>
      </c>
      <c r="E19" s="8">
        <v>49.99</v>
      </c>
      <c r="F19" s="8">
        <v>331.52</v>
      </c>
      <c r="G19" s="8">
        <v>-30591.3</v>
      </c>
      <c r="H19" s="8">
        <v>0</v>
      </c>
      <c r="I19" s="8">
        <v>0</v>
      </c>
      <c r="J19" s="8">
        <v>0</v>
      </c>
      <c r="K19" s="8">
        <v>-30591.3</v>
      </c>
      <c r="L19" s="8">
        <v>0</v>
      </c>
      <c r="M19" s="2"/>
      <c r="N19" s="51">
        <v>14</v>
      </c>
      <c r="O19" s="51">
        <v>1053.452</v>
      </c>
      <c r="P19" s="51">
        <v>1057.499</v>
      </c>
      <c r="Q19" s="51">
        <v>4048</v>
      </c>
      <c r="R19" s="51">
        <v>50</v>
      </c>
      <c r="S19" s="51">
        <v>380.03</v>
      </c>
      <c r="T19" s="51">
        <v>15383.04</v>
      </c>
      <c r="U19" s="51">
        <v>0</v>
      </c>
      <c r="V19" s="51">
        <v>0</v>
      </c>
      <c r="W19" s="51">
        <v>0</v>
      </c>
      <c r="X19" s="51">
        <v>15383.04</v>
      </c>
      <c r="Y19" s="51">
        <v>0</v>
      </c>
      <c r="Z19" s="2"/>
      <c r="AA19" s="6">
        <v>14</v>
      </c>
      <c r="AB19" s="6">
        <v>975.03499999999997</v>
      </c>
      <c r="AC19" s="6">
        <v>975.77800000000002</v>
      </c>
      <c r="AD19" s="6">
        <v>743</v>
      </c>
      <c r="AE19" s="6">
        <v>50.02</v>
      </c>
      <c r="AF19" s="6">
        <v>410.89</v>
      </c>
      <c r="AG19" s="6">
        <v>3053.72</v>
      </c>
      <c r="AH19" s="6">
        <v>0</v>
      </c>
      <c r="AI19" s="6">
        <v>0</v>
      </c>
      <c r="AJ19" s="6">
        <v>0</v>
      </c>
      <c r="AK19" s="6">
        <v>3053.72</v>
      </c>
      <c r="AL19" s="6">
        <v>0</v>
      </c>
      <c r="AM19" s="2"/>
      <c r="AN19" s="6">
        <v>14</v>
      </c>
      <c r="AO19" s="6">
        <v>1013.121</v>
      </c>
      <c r="AP19" s="6">
        <v>986.11900000000003</v>
      </c>
      <c r="AQ19" s="6">
        <v>-27002</v>
      </c>
      <c r="AR19" s="6">
        <v>50</v>
      </c>
      <c r="AS19" s="6">
        <v>358.73</v>
      </c>
      <c r="AT19" s="6">
        <v>-84304.46</v>
      </c>
      <c r="AU19" s="6">
        <v>0</v>
      </c>
      <c r="AV19" s="6">
        <v>0</v>
      </c>
      <c r="AW19" s="6">
        <v>0</v>
      </c>
      <c r="AX19" s="6">
        <v>-84304.46</v>
      </c>
      <c r="AY19" s="6">
        <v>0</v>
      </c>
      <c r="AZ19" s="2"/>
      <c r="BA19" s="6">
        <v>14</v>
      </c>
      <c r="BB19" s="6">
        <v>1014.431</v>
      </c>
      <c r="BC19" s="6">
        <v>992.51499999999999</v>
      </c>
      <c r="BD19" s="6">
        <v>-21917</v>
      </c>
      <c r="BE19" s="6">
        <v>49.98</v>
      </c>
      <c r="BF19" s="6">
        <v>303.66000000000003</v>
      </c>
      <c r="BG19" s="6">
        <v>-59896.959999999999</v>
      </c>
      <c r="BH19" s="6">
        <v>0</v>
      </c>
      <c r="BI19" s="6">
        <v>0</v>
      </c>
      <c r="BJ19" s="6">
        <v>0</v>
      </c>
      <c r="BK19" s="6">
        <v>-59896.959999999999</v>
      </c>
      <c r="BL19" s="6">
        <v>0</v>
      </c>
      <c r="BM19" s="2"/>
      <c r="BN19" s="6">
        <v>14</v>
      </c>
      <c r="BO19" s="6">
        <v>1018.707</v>
      </c>
      <c r="BP19" s="6">
        <v>1033.681</v>
      </c>
      <c r="BQ19" s="6">
        <v>14974</v>
      </c>
      <c r="BR19" s="6">
        <v>50.03</v>
      </c>
      <c r="BS19" s="6">
        <v>312.58</v>
      </c>
      <c r="BT19" s="6">
        <v>46804.51</v>
      </c>
      <c r="BU19" s="6">
        <v>0</v>
      </c>
      <c r="BV19" s="6">
        <v>0</v>
      </c>
      <c r="BW19" s="6">
        <v>0</v>
      </c>
      <c r="BX19" s="6">
        <v>46804.51</v>
      </c>
      <c r="BY19" s="6">
        <v>0</v>
      </c>
      <c r="BZ19" s="2"/>
      <c r="CA19" s="6">
        <v>14</v>
      </c>
      <c r="CB19" s="6">
        <v>997.76700000000005</v>
      </c>
      <c r="CC19" s="6">
        <v>977.61599999999999</v>
      </c>
      <c r="CD19" s="6">
        <v>-20152</v>
      </c>
      <c r="CE19" s="6">
        <v>49.98</v>
      </c>
      <c r="CF19" s="6">
        <v>326.94</v>
      </c>
      <c r="CG19" s="6">
        <v>-59295.47</v>
      </c>
      <c r="CH19" s="6">
        <v>0</v>
      </c>
      <c r="CI19" s="6">
        <v>0</v>
      </c>
      <c r="CJ19" s="6">
        <v>0</v>
      </c>
      <c r="CK19" s="6">
        <v>-59295.47</v>
      </c>
      <c r="CL19" s="6">
        <v>0</v>
      </c>
    </row>
    <row r="20" spans="1:90" x14ac:dyDescent="0.2">
      <c r="A20" s="8">
        <v>15</v>
      </c>
      <c r="B20" s="8">
        <v>1049.6489999999999</v>
      </c>
      <c r="C20" s="8">
        <v>1040.6859999999999</v>
      </c>
      <c r="D20" s="8">
        <v>-8963</v>
      </c>
      <c r="E20" s="8">
        <v>49.98</v>
      </c>
      <c r="F20" s="8">
        <v>327.88</v>
      </c>
      <c r="G20" s="8">
        <v>-26448.21</v>
      </c>
      <c r="H20" s="8">
        <v>0</v>
      </c>
      <c r="I20" s="8">
        <v>0</v>
      </c>
      <c r="J20" s="8">
        <v>0</v>
      </c>
      <c r="K20" s="8">
        <v>-26448.21</v>
      </c>
      <c r="L20" s="8">
        <v>0</v>
      </c>
      <c r="M20" s="2"/>
      <c r="N20" s="51">
        <v>15</v>
      </c>
      <c r="O20" s="51">
        <v>1046.69</v>
      </c>
      <c r="P20" s="51">
        <v>1050.393</v>
      </c>
      <c r="Q20" s="51">
        <v>3703</v>
      </c>
      <c r="R20" s="51">
        <v>49.99</v>
      </c>
      <c r="S20" s="51">
        <v>363.07</v>
      </c>
      <c r="T20" s="51">
        <v>13444.44</v>
      </c>
      <c r="U20" s="51">
        <v>0</v>
      </c>
      <c r="V20" s="51">
        <v>0</v>
      </c>
      <c r="W20" s="51">
        <v>0</v>
      </c>
      <c r="X20" s="51">
        <v>13444.44</v>
      </c>
      <c r="Y20" s="51">
        <v>0</v>
      </c>
      <c r="Z20" s="2"/>
      <c r="AA20" s="6">
        <v>15</v>
      </c>
      <c r="AB20" s="6">
        <v>961.82899999999995</v>
      </c>
      <c r="AC20" s="6">
        <v>961.11199999999997</v>
      </c>
      <c r="AD20" s="6">
        <v>-717</v>
      </c>
      <c r="AE20" s="6">
        <v>50.04</v>
      </c>
      <c r="AF20" s="6">
        <v>399.93</v>
      </c>
      <c r="AG20" s="6">
        <v>-1434.74</v>
      </c>
      <c r="AH20" s="6">
        <v>0</v>
      </c>
      <c r="AI20" s="6">
        <v>0</v>
      </c>
      <c r="AJ20" s="6">
        <v>0</v>
      </c>
      <c r="AK20" s="6">
        <v>-1434.74</v>
      </c>
      <c r="AL20" s="6">
        <v>0</v>
      </c>
      <c r="AM20" s="2"/>
      <c r="AN20" s="6">
        <v>15</v>
      </c>
      <c r="AO20" s="6">
        <v>1006.842</v>
      </c>
      <c r="AP20" s="6">
        <v>979.42100000000005</v>
      </c>
      <c r="AQ20" s="6">
        <v>-27421</v>
      </c>
      <c r="AR20" s="6">
        <v>49.99</v>
      </c>
      <c r="AS20" s="6">
        <v>352.19</v>
      </c>
      <c r="AT20" s="6">
        <v>-83505.56</v>
      </c>
      <c r="AU20" s="6">
        <v>0</v>
      </c>
      <c r="AV20" s="6">
        <v>0</v>
      </c>
      <c r="AW20" s="6">
        <v>0</v>
      </c>
      <c r="AX20" s="6">
        <v>-83505.56</v>
      </c>
      <c r="AY20" s="6">
        <v>0</v>
      </c>
      <c r="AZ20" s="2"/>
      <c r="BA20" s="6">
        <v>15</v>
      </c>
      <c r="BB20" s="6">
        <v>989.55700000000002</v>
      </c>
      <c r="BC20" s="6">
        <v>980.86400000000003</v>
      </c>
      <c r="BD20" s="6">
        <v>-8693</v>
      </c>
      <c r="BE20" s="6">
        <v>49.98</v>
      </c>
      <c r="BF20" s="6">
        <v>285.48</v>
      </c>
      <c r="BG20" s="6">
        <v>-22334.3</v>
      </c>
      <c r="BH20" s="6">
        <v>0</v>
      </c>
      <c r="BI20" s="6">
        <v>0</v>
      </c>
      <c r="BJ20" s="6">
        <v>0</v>
      </c>
      <c r="BK20" s="6">
        <v>-22334.3</v>
      </c>
      <c r="BL20" s="6">
        <v>0</v>
      </c>
      <c r="BM20" s="2"/>
      <c r="BN20" s="6">
        <v>15</v>
      </c>
      <c r="BO20" s="6">
        <v>1007.607</v>
      </c>
      <c r="BP20" s="6">
        <v>1018.223</v>
      </c>
      <c r="BQ20" s="6">
        <v>10616</v>
      </c>
      <c r="BR20" s="6">
        <v>50</v>
      </c>
      <c r="BS20" s="6">
        <v>318.27999999999997</v>
      </c>
      <c r="BT20" s="6">
        <v>33788.559999999998</v>
      </c>
      <c r="BU20" s="6">
        <v>0</v>
      </c>
      <c r="BV20" s="6">
        <v>0</v>
      </c>
      <c r="BW20" s="6">
        <v>0</v>
      </c>
      <c r="BX20" s="6">
        <v>33788.559999999998</v>
      </c>
      <c r="BY20" s="6">
        <v>0</v>
      </c>
      <c r="BZ20" s="2"/>
      <c r="CA20" s="6">
        <v>15</v>
      </c>
      <c r="CB20" s="6">
        <v>986.38300000000004</v>
      </c>
      <c r="CC20" s="6">
        <v>968.68899999999996</v>
      </c>
      <c r="CD20" s="6">
        <v>-17694</v>
      </c>
      <c r="CE20" s="6">
        <v>50</v>
      </c>
      <c r="CF20" s="6">
        <v>310.99</v>
      </c>
      <c r="CG20" s="6">
        <v>-49524.91</v>
      </c>
      <c r="CH20" s="6">
        <v>0</v>
      </c>
      <c r="CI20" s="6">
        <v>0</v>
      </c>
      <c r="CJ20" s="6">
        <v>0</v>
      </c>
      <c r="CK20" s="6">
        <v>-49524.91</v>
      </c>
      <c r="CL20" s="6">
        <v>0</v>
      </c>
    </row>
    <row r="21" spans="1:90" x14ac:dyDescent="0.2">
      <c r="A21" s="8">
        <v>16</v>
      </c>
      <c r="B21" s="8">
        <v>1044.819</v>
      </c>
      <c r="C21" s="8">
        <v>1032.1189999999999</v>
      </c>
      <c r="D21" s="8">
        <v>-12700</v>
      </c>
      <c r="E21" s="8">
        <v>50</v>
      </c>
      <c r="F21" s="8">
        <v>325.67</v>
      </c>
      <c r="G21" s="8">
        <v>-37225.120000000003</v>
      </c>
      <c r="H21" s="8">
        <v>0</v>
      </c>
      <c r="I21" s="8">
        <v>0</v>
      </c>
      <c r="J21" s="8">
        <v>0</v>
      </c>
      <c r="K21" s="8">
        <v>-37225.120000000003</v>
      </c>
      <c r="L21" s="8">
        <v>0</v>
      </c>
      <c r="M21" s="2"/>
      <c r="N21" s="51">
        <v>16</v>
      </c>
      <c r="O21" s="51">
        <v>1022.54</v>
      </c>
      <c r="P21" s="51">
        <v>1034.1959999999999</v>
      </c>
      <c r="Q21" s="51">
        <v>11656</v>
      </c>
      <c r="R21" s="51">
        <v>50</v>
      </c>
      <c r="S21" s="51">
        <v>363.03</v>
      </c>
      <c r="T21" s="51">
        <v>42315.15</v>
      </c>
      <c r="U21" s="51">
        <v>0</v>
      </c>
      <c r="V21" s="51">
        <v>0</v>
      </c>
      <c r="W21" s="51">
        <v>0</v>
      </c>
      <c r="X21" s="51">
        <v>42315.15</v>
      </c>
      <c r="Y21" s="51">
        <v>0</v>
      </c>
      <c r="Z21" s="2"/>
      <c r="AA21" s="6">
        <v>16</v>
      </c>
      <c r="AB21" s="6">
        <v>951.59400000000005</v>
      </c>
      <c r="AC21" s="6">
        <v>952.46299999999997</v>
      </c>
      <c r="AD21" s="6">
        <v>869</v>
      </c>
      <c r="AE21" s="6">
        <v>50.01</v>
      </c>
      <c r="AF21" s="6">
        <v>351.78</v>
      </c>
      <c r="AG21" s="6">
        <v>3056.59</v>
      </c>
      <c r="AH21" s="6">
        <v>0</v>
      </c>
      <c r="AI21" s="6">
        <v>0</v>
      </c>
      <c r="AJ21" s="6">
        <v>0</v>
      </c>
      <c r="AK21" s="6">
        <v>3056.59</v>
      </c>
      <c r="AL21" s="6">
        <v>0</v>
      </c>
      <c r="AM21" s="2"/>
      <c r="AN21" s="6">
        <v>16</v>
      </c>
      <c r="AO21" s="6">
        <v>995.95</v>
      </c>
      <c r="AP21" s="6">
        <v>976.98199999999997</v>
      </c>
      <c r="AQ21" s="6">
        <v>-18968</v>
      </c>
      <c r="AR21" s="6">
        <v>50.01</v>
      </c>
      <c r="AS21" s="6">
        <v>334.8</v>
      </c>
      <c r="AT21" s="6">
        <v>-57155.63</v>
      </c>
      <c r="AU21" s="6">
        <v>0</v>
      </c>
      <c r="AV21" s="6">
        <v>0</v>
      </c>
      <c r="AW21" s="6">
        <v>0</v>
      </c>
      <c r="AX21" s="6">
        <v>-57155.63</v>
      </c>
      <c r="AY21" s="6">
        <v>0</v>
      </c>
      <c r="AZ21" s="2"/>
      <c r="BA21" s="6">
        <v>16</v>
      </c>
      <c r="BB21" s="6">
        <v>984.72699999999998</v>
      </c>
      <c r="BC21" s="6">
        <v>967.95899999999995</v>
      </c>
      <c r="BD21" s="6">
        <v>-16768</v>
      </c>
      <c r="BE21" s="6">
        <v>50</v>
      </c>
      <c r="BF21" s="6">
        <v>281.89999999999998</v>
      </c>
      <c r="BG21" s="6">
        <v>-42541.48</v>
      </c>
      <c r="BH21" s="6">
        <v>0</v>
      </c>
      <c r="BI21" s="6">
        <v>0</v>
      </c>
      <c r="BJ21" s="6">
        <v>0</v>
      </c>
      <c r="BK21" s="6">
        <v>-42541.48</v>
      </c>
      <c r="BL21" s="6">
        <v>0</v>
      </c>
      <c r="BM21" s="2"/>
      <c r="BN21" s="6">
        <v>16</v>
      </c>
      <c r="BO21" s="6">
        <v>995.60400000000004</v>
      </c>
      <c r="BP21" s="6">
        <v>1003.24</v>
      </c>
      <c r="BQ21" s="6">
        <v>7636</v>
      </c>
      <c r="BR21" s="6">
        <v>50.03</v>
      </c>
      <c r="BS21" s="6">
        <v>318.39</v>
      </c>
      <c r="BT21" s="6">
        <v>24311.08</v>
      </c>
      <c r="BU21" s="6">
        <v>0</v>
      </c>
      <c r="BV21" s="6">
        <v>0</v>
      </c>
      <c r="BW21" s="6">
        <v>0</v>
      </c>
      <c r="BX21" s="6">
        <v>24311.08</v>
      </c>
      <c r="BY21" s="6">
        <v>0</v>
      </c>
      <c r="BZ21" s="2"/>
      <c r="CA21" s="6">
        <v>16</v>
      </c>
      <c r="CB21" s="6">
        <v>979.37900000000002</v>
      </c>
      <c r="CC21" s="6">
        <v>964.84900000000005</v>
      </c>
      <c r="CD21" s="6">
        <v>-14531</v>
      </c>
      <c r="CE21" s="6">
        <v>50.01</v>
      </c>
      <c r="CF21" s="6">
        <v>318.98</v>
      </c>
      <c r="CG21" s="6">
        <v>-41715.17</v>
      </c>
      <c r="CH21" s="6">
        <v>0</v>
      </c>
      <c r="CI21" s="6">
        <v>0</v>
      </c>
      <c r="CJ21" s="6">
        <v>0</v>
      </c>
      <c r="CK21" s="6">
        <v>-41715.17</v>
      </c>
      <c r="CL21" s="6">
        <v>0</v>
      </c>
    </row>
    <row r="22" spans="1:90" x14ac:dyDescent="0.2">
      <c r="A22" s="8">
        <v>17</v>
      </c>
      <c r="B22" s="8">
        <v>1020.669</v>
      </c>
      <c r="C22" s="8">
        <v>1010.328</v>
      </c>
      <c r="D22" s="8">
        <v>-10341</v>
      </c>
      <c r="E22" s="8">
        <v>50</v>
      </c>
      <c r="F22" s="8">
        <v>335.45</v>
      </c>
      <c r="G22" s="8">
        <v>-31221.200000000001</v>
      </c>
      <c r="H22" s="8">
        <v>0</v>
      </c>
      <c r="I22" s="8">
        <v>0</v>
      </c>
      <c r="J22" s="8">
        <v>0</v>
      </c>
      <c r="K22" s="8">
        <v>-31221.200000000001</v>
      </c>
      <c r="L22" s="8">
        <v>0</v>
      </c>
      <c r="M22" s="2"/>
      <c r="N22" s="51">
        <v>17</v>
      </c>
      <c r="O22" s="51">
        <v>1022.0650000000001</v>
      </c>
      <c r="P22" s="51">
        <v>1023.614</v>
      </c>
      <c r="Q22" s="51">
        <v>1548</v>
      </c>
      <c r="R22" s="51">
        <v>50</v>
      </c>
      <c r="S22" s="51">
        <v>370.02</v>
      </c>
      <c r="T22" s="51">
        <v>5729.6</v>
      </c>
      <c r="U22" s="51">
        <v>0</v>
      </c>
      <c r="V22" s="51">
        <v>0</v>
      </c>
      <c r="W22" s="51">
        <v>0</v>
      </c>
      <c r="X22" s="51">
        <v>5729.6</v>
      </c>
      <c r="Y22" s="51">
        <v>0</v>
      </c>
      <c r="Z22" s="2"/>
      <c r="AA22" s="6">
        <v>17</v>
      </c>
      <c r="AB22" s="6">
        <v>950.84</v>
      </c>
      <c r="AC22" s="6">
        <v>937.93200000000002</v>
      </c>
      <c r="AD22" s="6">
        <v>-12907</v>
      </c>
      <c r="AE22" s="6">
        <v>50.02</v>
      </c>
      <c r="AF22" s="6">
        <v>351.76</v>
      </c>
      <c r="AG22" s="6">
        <v>-40862.910000000003</v>
      </c>
      <c r="AH22" s="6">
        <v>0</v>
      </c>
      <c r="AI22" s="6">
        <v>0</v>
      </c>
      <c r="AJ22" s="6">
        <v>0</v>
      </c>
      <c r="AK22" s="6">
        <v>-40862.910000000003</v>
      </c>
      <c r="AL22" s="6">
        <v>0</v>
      </c>
      <c r="AM22" s="2"/>
      <c r="AN22" s="6">
        <v>17</v>
      </c>
      <c r="AO22" s="6">
        <v>985.40499999999997</v>
      </c>
      <c r="AP22" s="6">
        <v>970.38199999999995</v>
      </c>
      <c r="AQ22" s="6">
        <v>-15023</v>
      </c>
      <c r="AR22" s="6">
        <v>49.98</v>
      </c>
      <c r="AS22" s="6">
        <v>304.95</v>
      </c>
      <c r="AT22" s="6">
        <v>-41230.1</v>
      </c>
      <c r="AU22" s="6">
        <v>0</v>
      </c>
      <c r="AV22" s="6">
        <v>0</v>
      </c>
      <c r="AW22" s="6">
        <v>0</v>
      </c>
      <c r="AX22" s="6">
        <v>-41230.1</v>
      </c>
      <c r="AY22" s="6">
        <v>0</v>
      </c>
      <c r="AZ22" s="2"/>
      <c r="BA22" s="6">
        <v>17</v>
      </c>
      <c r="BB22" s="6">
        <v>969.77499999999998</v>
      </c>
      <c r="BC22" s="6">
        <v>958.99800000000005</v>
      </c>
      <c r="BD22" s="6">
        <v>-10777</v>
      </c>
      <c r="BE22" s="6">
        <v>50.03</v>
      </c>
      <c r="BF22" s="6">
        <v>281.92</v>
      </c>
      <c r="BG22" s="6">
        <v>-27344.46</v>
      </c>
      <c r="BH22" s="6">
        <v>0</v>
      </c>
      <c r="BI22" s="6">
        <v>0</v>
      </c>
      <c r="BJ22" s="6">
        <v>0</v>
      </c>
      <c r="BK22" s="6">
        <v>-27344.46</v>
      </c>
      <c r="BL22" s="6">
        <v>0</v>
      </c>
      <c r="BM22" s="2"/>
      <c r="BN22" s="6">
        <v>17</v>
      </c>
      <c r="BO22" s="6">
        <v>989.32500000000005</v>
      </c>
      <c r="BP22" s="6">
        <v>994.57399999999996</v>
      </c>
      <c r="BQ22" s="6">
        <v>5248</v>
      </c>
      <c r="BR22" s="6">
        <v>50</v>
      </c>
      <c r="BS22" s="6">
        <v>318.16000000000003</v>
      </c>
      <c r="BT22" s="6">
        <v>16698.14</v>
      </c>
      <c r="BU22" s="6">
        <v>0</v>
      </c>
      <c r="BV22" s="6">
        <v>0</v>
      </c>
      <c r="BW22" s="6">
        <v>0</v>
      </c>
      <c r="BX22" s="6">
        <v>16698.14</v>
      </c>
      <c r="BY22" s="6">
        <v>0</v>
      </c>
      <c r="BZ22" s="2"/>
      <c r="CA22" s="6">
        <v>17</v>
      </c>
      <c r="CB22" s="6">
        <v>953.53899999999999</v>
      </c>
      <c r="CC22" s="6">
        <v>956.71100000000001</v>
      </c>
      <c r="CD22" s="6">
        <v>3172</v>
      </c>
      <c r="CE22" s="6">
        <v>50.02</v>
      </c>
      <c r="CF22" s="6">
        <v>297.06</v>
      </c>
      <c r="CG22" s="6">
        <v>9422.2199999999993</v>
      </c>
      <c r="CH22" s="6">
        <v>0</v>
      </c>
      <c r="CI22" s="6">
        <v>0</v>
      </c>
      <c r="CJ22" s="6">
        <v>0</v>
      </c>
      <c r="CK22" s="6">
        <v>9422.2199999999993</v>
      </c>
      <c r="CL22" s="6">
        <v>0</v>
      </c>
    </row>
    <row r="23" spans="1:90" x14ac:dyDescent="0.2">
      <c r="A23" s="8">
        <v>18</v>
      </c>
      <c r="B23" s="8">
        <v>1017.53</v>
      </c>
      <c r="C23" s="8">
        <v>1004.197</v>
      </c>
      <c r="D23" s="8">
        <v>-13333</v>
      </c>
      <c r="E23" s="8">
        <v>49.99</v>
      </c>
      <c r="F23" s="8">
        <v>335.47</v>
      </c>
      <c r="G23" s="8">
        <v>-40254.33</v>
      </c>
      <c r="H23" s="8">
        <v>0</v>
      </c>
      <c r="I23" s="8">
        <v>0</v>
      </c>
      <c r="J23" s="8">
        <v>0</v>
      </c>
      <c r="K23" s="8">
        <v>-40254.33</v>
      </c>
      <c r="L23" s="8">
        <v>0</v>
      </c>
      <c r="M23" s="2"/>
      <c r="N23" s="51">
        <v>18</v>
      </c>
      <c r="O23" s="51">
        <v>1012.888</v>
      </c>
      <c r="P23" s="51">
        <v>1016.189</v>
      </c>
      <c r="Q23" s="51">
        <v>3301</v>
      </c>
      <c r="R23" s="51">
        <v>50.03</v>
      </c>
      <c r="S23" s="51">
        <v>462.76</v>
      </c>
      <c r="T23" s="51">
        <v>15275.41</v>
      </c>
      <c r="U23" s="51">
        <v>0</v>
      </c>
      <c r="V23" s="51">
        <v>0</v>
      </c>
      <c r="W23" s="51">
        <v>0</v>
      </c>
      <c r="X23" s="51">
        <v>15275.41</v>
      </c>
      <c r="Y23" s="51">
        <v>0</v>
      </c>
      <c r="Z23" s="2"/>
      <c r="AA23" s="6">
        <v>18</v>
      </c>
      <c r="AB23" s="6">
        <v>936.596</v>
      </c>
      <c r="AC23" s="6">
        <v>914.56899999999996</v>
      </c>
      <c r="AD23" s="6">
        <v>-22027</v>
      </c>
      <c r="AE23" s="6">
        <v>49.99</v>
      </c>
      <c r="AF23" s="6">
        <v>351.7</v>
      </c>
      <c r="AG23" s="6">
        <v>-69722.509999999995</v>
      </c>
      <c r="AH23" s="6">
        <v>0</v>
      </c>
      <c r="AI23" s="6">
        <v>0</v>
      </c>
      <c r="AJ23" s="6">
        <v>0</v>
      </c>
      <c r="AK23" s="6">
        <v>-69722.509999999995</v>
      </c>
      <c r="AL23" s="6">
        <v>0</v>
      </c>
      <c r="AM23" s="2"/>
      <c r="AN23" s="6">
        <v>18</v>
      </c>
      <c r="AO23" s="6">
        <v>972.61699999999996</v>
      </c>
      <c r="AP23" s="6">
        <v>947.41</v>
      </c>
      <c r="AQ23" s="6">
        <v>-25207</v>
      </c>
      <c r="AR23" s="6">
        <v>50</v>
      </c>
      <c r="AS23" s="6">
        <v>305.02</v>
      </c>
      <c r="AT23" s="6">
        <v>-68945.66</v>
      </c>
      <c r="AU23" s="6">
        <v>0</v>
      </c>
      <c r="AV23" s="6">
        <v>0</v>
      </c>
      <c r="AW23" s="6">
        <v>0</v>
      </c>
      <c r="AX23" s="6">
        <v>-68945.66</v>
      </c>
      <c r="AY23" s="6">
        <v>0</v>
      </c>
      <c r="AZ23" s="2"/>
      <c r="BA23" s="6">
        <v>18</v>
      </c>
      <c r="BB23" s="6">
        <v>958.20899999999995</v>
      </c>
      <c r="BC23" s="6">
        <v>938.89599999999996</v>
      </c>
      <c r="BD23" s="6">
        <v>-19313</v>
      </c>
      <c r="BE23" s="6">
        <v>50.03</v>
      </c>
      <c r="BF23" s="6">
        <v>282.05</v>
      </c>
      <c r="BG23" s="6">
        <v>-49024.32</v>
      </c>
      <c r="BH23" s="6">
        <v>0</v>
      </c>
      <c r="BI23" s="6">
        <v>0</v>
      </c>
      <c r="BJ23" s="6">
        <v>0</v>
      </c>
      <c r="BK23" s="6">
        <v>-49024.32</v>
      </c>
      <c r="BL23" s="6">
        <v>0</v>
      </c>
      <c r="BM23" s="2"/>
      <c r="BN23" s="6">
        <v>18</v>
      </c>
      <c r="BO23" s="6">
        <v>970.24699999999996</v>
      </c>
      <c r="BP23" s="6">
        <v>979.16399999999999</v>
      </c>
      <c r="BQ23" s="6">
        <v>8917</v>
      </c>
      <c r="BR23" s="6">
        <v>49.98</v>
      </c>
      <c r="BS23" s="6">
        <v>312.47000000000003</v>
      </c>
      <c r="BT23" s="6">
        <v>27864.35</v>
      </c>
      <c r="BU23" s="6">
        <v>0</v>
      </c>
      <c r="BV23" s="6">
        <v>0</v>
      </c>
      <c r="BW23" s="6">
        <v>0</v>
      </c>
      <c r="BX23" s="6">
        <v>27864.35</v>
      </c>
      <c r="BY23" s="6">
        <v>0</v>
      </c>
      <c r="BZ23" s="2"/>
      <c r="CA23" s="6">
        <v>18</v>
      </c>
      <c r="CB23" s="6">
        <v>941.947</v>
      </c>
      <c r="CC23" s="6">
        <v>949.625</v>
      </c>
      <c r="CD23" s="6">
        <v>7678</v>
      </c>
      <c r="CE23" s="6">
        <v>50.01</v>
      </c>
      <c r="CF23" s="6">
        <v>310.22000000000003</v>
      </c>
      <c r="CG23" s="6">
        <v>23819.57</v>
      </c>
      <c r="CH23" s="6">
        <v>0</v>
      </c>
      <c r="CI23" s="6">
        <v>0</v>
      </c>
      <c r="CJ23" s="6">
        <v>0</v>
      </c>
      <c r="CK23" s="6">
        <v>23819.57</v>
      </c>
      <c r="CL23" s="6">
        <v>0</v>
      </c>
    </row>
    <row r="24" spans="1:90" x14ac:dyDescent="0.2">
      <c r="A24" s="8">
        <v>19</v>
      </c>
      <c r="B24" s="8">
        <v>1009.802</v>
      </c>
      <c r="C24" s="8">
        <v>993.67200000000003</v>
      </c>
      <c r="D24" s="8">
        <v>-16130</v>
      </c>
      <c r="E24" s="8">
        <v>49.97</v>
      </c>
      <c r="F24" s="8">
        <v>400.01</v>
      </c>
      <c r="G24" s="8">
        <v>-58069.46</v>
      </c>
      <c r="H24" s="8">
        <v>0</v>
      </c>
      <c r="I24" s="8">
        <v>0</v>
      </c>
      <c r="J24" s="8">
        <v>0</v>
      </c>
      <c r="K24" s="8">
        <v>-58069.46</v>
      </c>
      <c r="L24" s="8">
        <v>0</v>
      </c>
      <c r="M24" s="2"/>
      <c r="N24" s="51">
        <v>19</v>
      </c>
      <c r="O24" s="51">
        <v>1011.198</v>
      </c>
      <c r="P24" s="51">
        <v>1009.004</v>
      </c>
      <c r="Q24" s="51">
        <v>-2193</v>
      </c>
      <c r="R24" s="51">
        <v>50.05</v>
      </c>
      <c r="S24" s="51">
        <v>549.9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2"/>
      <c r="AA24" s="6">
        <v>19</v>
      </c>
      <c r="AB24" s="6">
        <v>922.83</v>
      </c>
      <c r="AC24" s="6">
        <v>898.12099999999998</v>
      </c>
      <c r="AD24" s="6">
        <v>-24710</v>
      </c>
      <c r="AE24" s="6">
        <v>49.98</v>
      </c>
      <c r="AF24" s="6">
        <v>399.36</v>
      </c>
      <c r="AG24" s="6">
        <v>-88812.03</v>
      </c>
      <c r="AH24" s="6">
        <v>0</v>
      </c>
      <c r="AI24" s="6">
        <v>0</v>
      </c>
      <c r="AJ24" s="6">
        <v>0</v>
      </c>
      <c r="AK24" s="6">
        <v>-88812.03</v>
      </c>
      <c r="AL24" s="6">
        <v>0</v>
      </c>
      <c r="AM24" s="2"/>
      <c r="AN24" s="6">
        <v>19</v>
      </c>
      <c r="AO24" s="6">
        <v>938.32399999999996</v>
      </c>
      <c r="AP24" s="6">
        <v>926.81899999999996</v>
      </c>
      <c r="AQ24" s="6">
        <v>-11505</v>
      </c>
      <c r="AR24" s="6">
        <v>50</v>
      </c>
      <c r="AS24" s="6">
        <v>315.95999999999998</v>
      </c>
      <c r="AT24" s="6">
        <v>-32716.06</v>
      </c>
      <c r="AU24" s="6">
        <v>0</v>
      </c>
      <c r="AV24" s="6">
        <v>0</v>
      </c>
      <c r="AW24" s="6">
        <v>0</v>
      </c>
      <c r="AX24" s="6">
        <v>-32716.06</v>
      </c>
      <c r="AY24" s="6">
        <v>0</v>
      </c>
      <c r="AZ24" s="2"/>
      <c r="BA24" s="6">
        <v>19</v>
      </c>
      <c r="BB24" s="6">
        <v>944.94299999999998</v>
      </c>
      <c r="BC24" s="6">
        <v>922.55</v>
      </c>
      <c r="BD24" s="6">
        <v>-22393</v>
      </c>
      <c r="BE24" s="6">
        <v>49.98</v>
      </c>
      <c r="BF24" s="6">
        <v>295.05</v>
      </c>
      <c r="BG24" s="6">
        <v>-59464.39</v>
      </c>
      <c r="BH24" s="6">
        <v>0</v>
      </c>
      <c r="BI24" s="6">
        <v>0</v>
      </c>
      <c r="BJ24" s="6">
        <v>0</v>
      </c>
      <c r="BK24" s="6">
        <v>-59464.39</v>
      </c>
      <c r="BL24" s="6">
        <v>0</v>
      </c>
      <c r="BM24" s="2"/>
      <c r="BN24" s="6">
        <v>19</v>
      </c>
      <c r="BO24" s="6">
        <v>967.84</v>
      </c>
      <c r="BP24" s="6">
        <v>973.14400000000001</v>
      </c>
      <c r="BQ24" s="6">
        <v>5304</v>
      </c>
      <c r="BR24" s="6">
        <v>50</v>
      </c>
      <c r="BS24" s="6">
        <v>313.73</v>
      </c>
      <c r="BT24" s="6">
        <v>16638.79</v>
      </c>
      <c r="BU24" s="6">
        <v>0</v>
      </c>
      <c r="BV24" s="6">
        <v>0</v>
      </c>
      <c r="BW24" s="6">
        <v>0</v>
      </c>
      <c r="BX24" s="6">
        <v>16638.79</v>
      </c>
      <c r="BY24" s="6">
        <v>0</v>
      </c>
      <c r="BZ24" s="2"/>
      <c r="CA24" s="6">
        <v>19</v>
      </c>
      <c r="CB24" s="6">
        <v>923.601</v>
      </c>
      <c r="CC24" s="6">
        <v>941.29100000000005</v>
      </c>
      <c r="CD24" s="6">
        <v>17690</v>
      </c>
      <c r="CE24" s="6">
        <v>50.01</v>
      </c>
      <c r="CF24" s="6">
        <v>389.91</v>
      </c>
      <c r="CG24" s="6">
        <v>68974.97</v>
      </c>
      <c r="CH24" s="6">
        <v>0</v>
      </c>
      <c r="CI24" s="6">
        <v>0</v>
      </c>
      <c r="CJ24" s="6">
        <v>0</v>
      </c>
      <c r="CK24" s="6">
        <v>68974.97</v>
      </c>
      <c r="CL24" s="6">
        <v>0</v>
      </c>
    </row>
    <row r="25" spans="1:90" x14ac:dyDescent="0.2">
      <c r="A25" s="8">
        <v>20</v>
      </c>
      <c r="B25" s="8">
        <v>979.37300000000005</v>
      </c>
      <c r="C25" s="8">
        <v>972.13900000000001</v>
      </c>
      <c r="D25" s="8">
        <v>-7234</v>
      </c>
      <c r="E25" s="8">
        <v>50</v>
      </c>
      <c r="F25" s="8">
        <v>387.73</v>
      </c>
      <c r="G25" s="8">
        <v>-25242.22</v>
      </c>
      <c r="H25" s="8">
        <v>0</v>
      </c>
      <c r="I25" s="8">
        <v>0</v>
      </c>
      <c r="J25" s="8">
        <v>0</v>
      </c>
      <c r="K25" s="8">
        <v>-25242.22</v>
      </c>
      <c r="L25" s="8">
        <v>0</v>
      </c>
      <c r="M25" s="2"/>
      <c r="N25" s="51">
        <v>20</v>
      </c>
      <c r="O25" s="51">
        <v>983.66700000000003</v>
      </c>
      <c r="P25" s="51">
        <v>984.64200000000005</v>
      </c>
      <c r="Q25" s="51">
        <v>976</v>
      </c>
      <c r="R25" s="51">
        <v>50.03</v>
      </c>
      <c r="S25" s="51">
        <v>549.96</v>
      </c>
      <c r="T25" s="51">
        <v>5366.38</v>
      </c>
      <c r="U25" s="51">
        <v>0</v>
      </c>
      <c r="V25" s="51">
        <v>0</v>
      </c>
      <c r="W25" s="51">
        <v>0</v>
      </c>
      <c r="X25" s="51">
        <v>5366.38</v>
      </c>
      <c r="Y25" s="51">
        <v>0</v>
      </c>
      <c r="Z25" s="2"/>
      <c r="AA25" s="6">
        <v>20</v>
      </c>
      <c r="AB25" s="6">
        <v>895.29899999999998</v>
      </c>
      <c r="AC25" s="6">
        <v>875.21600000000001</v>
      </c>
      <c r="AD25" s="6">
        <v>-20084</v>
      </c>
      <c r="AE25" s="6">
        <v>49.99</v>
      </c>
      <c r="AF25" s="6">
        <v>390.1</v>
      </c>
      <c r="AG25" s="6">
        <v>-70512.17</v>
      </c>
      <c r="AH25" s="6">
        <v>0</v>
      </c>
      <c r="AI25" s="6">
        <v>0</v>
      </c>
      <c r="AJ25" s="6">
        <v>0</v>
      </c>
      <c r="AK25" s="6">
        <v>-70512.17</v>
      </c>
      <c r="AL25" s="6">
        <v>0</v>
      </c>
      <c r="AM25" s="2"/>
      <c r="AN25" s="6">
        <v>20</v>
      </c>
      <c r="AO25" s="6">
        <v>918.28</v>
      </c>
      <c r="AP25" s="6">
        <v>907.55799999999999</v>
      </c>
      <c r="AQ25" s="6">
        <v>-10722</v>
      </c>
      <c r="AR25" s="6">
        <v>49.99</v>
      </c>
      <c r="AS25" s="6">
        <v>316.93</v>
      </c>
      <c r="AT25" s="6">
        <v>-30581.77</v>
      </c>
      <c r="AU25" s="6">
        <v>0</v>
      </c>
      <c r="AV25" s="6">
        <v>0</v>
      </c>
      <c r="AW25" s="6">
        <v>0</v>
      </c>
      <c r="AX25" s="6">
        <v>-30581.77</v>
      </c>
      <c r="AY25" s="6">
        <v>0</v>
      </c>
      <c r="AZ25" s="2"/>
      <c r="BA25" s="6">
        <v>20</v>
      </c>
      <c r="BB25" s="6">
        <v>924.65700000000004</v>
      </c>
      <c r="BC25" s="6">
        <v>892.79700000000003</v>
      </c>
      <c r="BD25" s="6">
        <v>-31860</v>
      </c>
      <c r="BE25" s="6">
        <v>50.01</v>
      </c>
      <c r="BF25" s="6">
        <v>281.27999999999997</v>
      </c>
      <c r="BG25" s="6">
        <v>-72935.740000000005</v>
      </c>
      <c r="BH25" s="6">
        <v>0</v>
      </c>
      <c r="BI25" s="6">
        <v>0</v>
      </c>
      <c r="BJ25" s="6">
        <v>0</v>
      </c>
      <c r="BK25" s="6">
        <v>-72935.740000000005</v>
      </c>
      <c r="BL25" s="6">
        <v>0</v>
      </c>
      <c r="BM25" s="2"/>
      <c r="BN25" s="6">
        <v>20</v>
      </c>
      <c r="BO25" s="6">
        <v>934.99599999999998</v>
      </c>
      <c r="BP25" s="6">
        <v>944.82600000000002</v>
      </c>
      <c r="BQ25" s="6">
        <v>9830</v>
      </c>
      <c r="BR25" s="6">
        <v>50.03</v>
      </c>
      <c r="BS25" s="6">
        <v>347.04</v>
      </c>
      <c r="BT25" s="6">
        <v>34114.5</v>
      </c>
      <c r="BU25" s="6">
        <v>0</v>
      </c>
      <c r="BV25" s="6">
        <v>0</v>
      </c>
      <c r="BW25" s="6">
        <v>0</v>
      </c>
      <c r="BX25" s="6">
        <v>34114.5</v>
      </c>
      <c r="BY25" s="6">
        <v>0</v>
      </c>
      <c r="BZ25" s="2"/>
      <c r="CA25" s="6">
        <v>20</v>
      </c>
      <c r="CB25" s="6">
        <v>898.24400000000003</v>
      </c>
      <c r="CC25" s="6">
        <v>889.6</v>
      </c>
      <c r="CD25" s="6">
        <v>-8644</v>
      </c>
      <c r="CE25" s="6">
        <v>50.04</v>
      </c>
      <c r="CF25" s="6">
        <v>368.09</v>
      </c>
      <c r="CG25" s="6">
        <v>-15909.25</v>
      </c>
      <c r="CH25" s="6">
        <v>0</v>
      </c>
      <c r="CI25" s="6">
        <v>0</v>
      </c>
      <c r="CJ25" s="6">
        <v>0</v>
      </c>
      <c r="CK25" s="6">
        <v>-15909.25</v>
      </c>
      <c r="CL25" s="6">
        <v>0</v>
      </c>
    </row>
    <row r="26" spans="1:90" x14ac:dyDescent="0.2">
      <c r="A26" s="8">
        <v>21</v>
      </c>
      <c r="B26" s="8">
        <v>952.08299999999997</v>
      </c>
      <c r="C26" s="8">
        <v>931.72299999999996</v>
      </c>
      <c r="D26" s="8">
        <v>-20360</v>
      </c>
      <c r="E26" s="8">
        <v>50.02</v>
      </c>
      <c r="F26" s="8">
        <v>285.07</v>
      </c>
      <c r="G26" s="8">
        <v>-52235.57</v>
      </c>
      <c r="H26" s="8">
        <v>0</v>
      </c>
      <c r="I26" s="8">
        <v>0</v>
      </c>
      <c r="J26" s="8">
        <v>0</v>
      </c>
      <c r="K26" s="8">
        <v>-52235.57</v>
      </c>
      <c r="L26" s="8">
        <v>0</v>
      </c>
      <c r="M26" s="2"/>
      <c r="N26" s="51">
        <v>21</v>
      </c>
      <c r="O26" s="51">
        <v>948.88199999999995</v>
      </c>
      <c r="P26" s="51">
        <v>940.37300000000005</v>
      </c>
      <c r="Q26" s="51">
        <v>-8509</v>
      </c>
      <c r="R26" s="51">
        <v>50.01</v>
      </c>
      <c r="S26" s="51">
        <v>349.43</v>
      </c>
      <c r="T26" s="51">
        <v>-26759.23</v>
      </c>
      <c r="U26" s="51">
        <v>0</v>
      </c>
      <c r="V26" s="51">
        <v>0</v>
      </c>
      <c r="W26" s="51">
        <v>0</v>
      </c>
      <c r="X26" s="51">
        <v>-26759.23</v>
      </c>
      <c r="Y26" s="51">
        <v>0</v>
      </c>
      <c r="Z26" s="2"/>
      <c r="AA26" s="6">
        <v>21</v>
      </c>
      <c r="AB26" s="6">
        <v>872.20299999999997</v>
      </c>
      <c r="AC26" s="6">
        <v>840.95899999999995</v>
      </c>
      <c r="AD26" s="6">
        <v>-31244</v>
      </c>
      <c r="AE26" s="6">
        <v>49.98</v>
      </c>
      <c r="AF26" s="6">
        <v>303.76</v>
      </c>
      <c r="AG26" s="6">
        <v>-77829.279999999999</v>
      </c>
      <c r="AH26" s="6">
        <v>0</v>
      </c>
      <c r="AI26" s="6">
        <v>0</v>
      </c>
      <c r="AJ26" s="6">
        <v>0</v>
      </c>
      <c r="AK26" s="6">
        <v>-77829.279999999999</v>
      </c>
      <c r="AL26" s="6">
        <v>0</v>
      </c>
      <c r="AM26" s="2"/>
      <c r="AN26" s="6">
        <v>21</v>
      </c>
      <c r="AO26" s="6">
        <v>883.28599999999994</v>
      </c>
      <c r="AP26" s="6">
        <v>878.74599999999998</v>
      </c>
      <c r="AQ26" s="6">
        <v>-4540</v>
      </c>
      <c r="AR26" s="6">
        <v>50.02</v>
      </c>
      <c r="AS26" s="6">
        <v>298.64</v>
      </c>
      <c r="AT26" s="6">
        <v>-12202.85</v>
      </c>
      <c r="AU26" s="6">
        <v>0</v>
      </c>
      <c r="AV26" s="6">
        <v>0</v>
      </c>
      <c r="AW26" s="6">
        <v>0</v>
      </c>
      <c r="AX26" s="6">
        <v>-12202.85</v>
      </c>
      <c r="AY26" s="6">
        <v>0</v>
      </c>
      <c r="AZ26" s="2"/>
      <c r="BA26" s="6">
        <v>21</v>
      </c>
      <c r="BB26" s="6">
        <v>877.87800000000004</v>
      </c>
      <c r="BC26" s="6">
        <v>860.25599999999997</v>
      </c>
      <c r="BD26" s="6">
        <v>-17622</v>
      </c>
      <c r="BE26" s="6">
        <v>50.01</v>
      </c>
      <c r="BF26" s="6">
        <v>284.97000000000003</v>
      </c>
      <c r="BG26" s="6">
        <v>-45196.6</v>
      </c>
      <c r="BH26" s="6">
        <v>0</v>
      </c>
      <c r="BI26" s="6">
        <v>0</v>
      </c>
      <c r="BJ26" s="6">
        <v>0</v>
      </c>
      <c r="BK26" s="6">
        <v>-45196.6</v>
      </c>
      <c r="BL26" s="6">
        <v>0</v>
      </c>
      <c r="BM26" s="2"/>
      <c r="BN26" s="6">
        <v>21</v>
      </c>
      <c r="BO26" s="6">
        <v>920.09199999999998</v>
      </c>
      <c r="BP26" s="6">
        <v>907.70399999999995</v>
      </c>
      <c r="BQ26" s="6">
        <v>-12388</v>
      </c>
      <c r="BR26" s="6">
        <v>50.01</v>
      </c>
      <c r="BS26" s="6">
        <v>295.16000000000003</v>
      </c>
      <c r="BT26" s="6">
        <v>-32908.129999999997</v>
      </c>
      <c r="BU26" s="6">
        <v>0</v>
      </c>
      <c r="BV26" s="6">
        <v>0</v>
      </c>
      <c r="BW26" s="6">
        <v>0</v>
      </c>
      <c r="BX26" s="6">
        <v>-32908.129999999997</v>
      </c>
      <c r="BY26" s="6">
        <v>0</v>
      </c>
      <c r="BZ26" s="2"/>
      <c r="CA26" s="6">
        <v>21</v>
      </c>
      <c r="CB26" s="6">
        <v>855.74</v>
      </c>
      <c r="CC26" s="6">
        <v>851.56200000000001</v>
      </c>
      <c r="CD26" s="6">
        <v>-4178</v>
      </c>
      <c r="CE26" s="6">
        <v>50.03</v>
      </c>
      <c r="CF26" s="6">
        <v>299.99</v>
      </c>
      <c r="CG26" s="6">
        <v>-11279.97</v>
      </c>
      <c r="CH26" s="6">
        <v>0</v>
      </c>
      <c r="CI26" s="6">
        <v>0</v>
      </c>
      <c r="CJ26" s="6">
        <v>0</v>
      </c>
      <c r="CK26" s="6">
        <v>-11279.97</v>
      </c>
      <c r="CL26" s="6">
        <v>0</v>
      </c>
    </row>
    <row r="27" spans="1:90" x14ac:dyDescent="0.2">
      <c r="A27" s="8">
        <v>22</v>
      </c>
      <c r="B27" s="8">
        <v>893.88199999999995</v>
      </c>
      <c r="C27" s="8">
        <v>875.13599999999997</v>
      </c>
      <c r="D27" s="8">
        <v>-18745</v>
      </c>
      <c r="E27" s="8">
        <v>50.01</v>
      </c>
      <c r="F27" s="8">
        <v>326.81</v>
      </c>
      <c r="G27" s="8">
        <v>-55134.71</v>
      </c>
      <c r="H27" s="8">
        <v>0</v>
      </c>
      <c r="I27" s="8">
        <v>0</v>
      </c>
      <c r="J27" s="8">
        <v>0</v>
      </c>
      <c r="K27" s="8">
        <v>-55134.71</v>
      </c>
      <c r="L27" s="8">
        <v>0</v>
      </c>
      <c r="M27" s="2"/>
      <c r="N27" s="51">
        <v>22</v>
      </c>
      <c r="O27" s="51">
        <v>906.39400000000001</v>
      </c>
      <c r="P27" s="51">
        <v>890.30100000000004</v>
      </c>
      <c r="Q27" s="51">
        <v>-16093</v>
      </c>
      <c r="R27" s="51">
        <v>49.99</v>
      </c>
      <c r="S27" s="51">
        <v>400.05</v>
      </c>
      <c r="T27" s="51">
        <v>-57943.45</v>
      </c>
      <c r="U27" s="51">
        <v>0</v>
      </c>
      <c r="V27" s="51">
        <v>0</v>
      </c>
      <c r="W27" s="51">
        <v>0</v>
      </c>
      <c r="X27" s="51">
        <v>-57943.45</v>
      </c>
      <c r="Y27" s="51">
        <v>0</v>
      </c>
      <c r="Z27" s="2"/>
      <c r="AA27" s="6">
        <v>22</v>
      </c>
      <c r="AB27" s="6">
        <v>831.15099999999995</v>
      </c>
      <c r="AC27" s="6">
        <v>802.58500000000004</v>
      </c>
      <c r="AD27" s="6">
        <v>-28566</v>
      </c>
      <c r="AE27" s="6">
        <v>49.96</v>
      </c>
      <c r="AF27" s="6">
        <v>274.08</v>
      </c>
      <c r="AG27" s="6">
        <v>-66554.740000000005</v>
      </c>
      <c r="AH27" s="6">
        <v>0</v>
      </c>
      <c r="AI27" s="6">
        <v>0</v>
      </c>
      <c r="AJ27" s="6">
        <v>0</v>
      </c>
      <c r="AK27" s="6">
        <v>-66554.740000000005</v>
      </c>
      <c r="AL27" s="6">
        <v>0</v>
      </c>
      <c r="AM27" s="2"/>
      <c r="AN27" s="6">
        <v>22</v>
      </c>
      <c r="AO27" s="6">
        <v>846.57799999999997</v>
      </c>
      <c r="AP27" s="6">
        <v>843.65899999999999</v>
      </c>
      <c r="AQ27" s="6">
        <v>-2920</v>
      </c>
      <c r="AR27" s="6">
        <v>49.99</v>
      </c>
      <c r="AS27" s="6">
        <v>285.08</v>
      </c>
      <c r="AT27" s="6">
        <v>-7491.01</v>
      </c>
      <c r="AU27" s="6">
        <v>0</v>
      </c>
      <c r="AV27" s="6">
        <v>0</v>
      </c>
      <c r="AW27" s="6">
        <v>0</v>
      </c>
      <c r="AX27" s="6">
        <v>-7491.01</v>
      </c>
      <c r="AY27" s="6">
        <v>0</v>
      </c>
      <c r="AZ27" s="2"/>
      <c r="BA27" s="6">
        <v>22</v>
      </c>
      <c r="BB27" s="6">
        <v>829.57799999999997</v>
      </c>
      <c r="BC27" s="6">
        <v>825.85400000000004</v>
      </c>
      <c r="BD27" s="6">
        <v>-3724</v>
      </c>
      <c r="BE27" s="6">
        <v>49.98</v>
      </c>
      <c r="BF27" s="6">
        <v>287.14</v>
      </c>
      <c r="BG27" s="6">
        <v>-9624.34</v>
      </c>
      <c r="BH27" s="6">
        <v>0</v>
      </c>
      <c r="BI27" s="6">
        <v>0</v>
      </c>
      <c r="BJ27" s="6">
        <v>0</v>
      </c>
      <c r="BK27" s="6">
        <v>-9624.34</v>
      </c>
      <c r="BL27" s="6">
        <v>0</v>
      </c>
      <c r="BM27" s="2"/>
      <c r="BN27" s="6">
        <v>22</v>
      </c>
      <c r="BO27" s="6">
        <v>879.51199999999994</v>
      </c>
      <c r="BP27" s="6">
        <v>873.59299999999996</v>
      </c>
      <c r="BQ27" s="6">
        <v>-5919</v>
      </c>
      <c r="BR27" s="6">
        <v>50.07</v>
      </c>
      <c r="BS27" s="6">
        <v>310.44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802.12699999999995</v>
      </c>
      <c r="CC27" s="6">
        <v>800.01499999999999</v>
      </c>
      <c r="CD27" s="6">
        <v>-2112</v>
      </c>
      <c r="CE27" s="6">
        <v>50.02</v>
      </c>
      <c r="CF27" s="6">
        <v>351.29</v>
      </c>
      <c r="CG27" s="6">
        <v>-6678.4</v>
      </c>
      <c r="CH27" s="6">
        <v>0</v>
      </c>
      <c r="CI27" s="6">
        <v>0</v>
      </c>
      <c r="CJ27" s="6">
        <v>0</v>
      </c>
      <c r="CK27" s="6">
        <v>-6678.4</v>
      </c>
      <c r="CL27" s="6">
        <v>0</v>
      </c>
    </row>
    <row r="28" spans="1:90" x14ac:dyDescent="0.2">
      <c r="A28" s="8">
        <v>23</v>
      </c>
      <c r="B28" s="8">
        <v>853.49699999999996</v>
      </c>
      <c r="C28" s="8">
        <v>837.50099999999998</v>
      </c>
      <c r="D28" s="8">
        <v>-15996</v>
      </c>
      <c r="E28" s="8">
        <v>49.98</v>
      </c>
      <c r="F28" s="8">
        <v>285.10000000000002</v>
      </c>
      <c r="G28" s="8">
        <v>-41043.800000000003</v>
      </c>
      <c r="H28" s="8">
        <v>0</v>
      </c>
      <c r="I28" s="8">
        <v>0</v>
      </c>
      <c r="J28" s="8">
        <v>0</v>
      </c>
      <c r="K28" s="8">
        <v>-41043.800000000003</v>
      </c>
      <c r="L28" s="8">
        <v>0</v>
      </c>
      <c r="M28" s="2"/>
      <c r="N28" s="51">
        <v>23</v>
      </c>
      <c r="O28" s="51">
        <v>851.79100000000005</v>
      </c>
      <c r="P28" s="51">
        <v>846.98</v>
      </c>
      <c r="Q28" s="51">
        <v>-4811</v>
      </c>
      <c r="R28" s="51">
        <v>50.02</v>
      </c>
      <c r="S28" s="51">
        <v>523.95000000000005</v>
      </c>
      <c r="T28" s="51">
        <v>-22684.81</v>
      </c>
      <c r="U28" s="51">
        <v>0</v>
      </c>
      <c r="V28" s="51">
        <v>0</v>
      </c>
      <c r="W28" s="51">
        <v>0</v>
      </c>
      <c r="X28" s="51">
        <v>-22684.81</v>
      </c>
      <c r="Y28" s="51">
        <v>0</v>
      </c>
      <c r="Z28" s="2"/>
      <c r="AA28" s="6">
        <v>23</v>
      </c>
      <c r="AB28" s="6">
        <v>781.01199999999994</v>
      </c>
      <c r="AC28" s="6">
        <v>757.44200000000001</v>
      </c>
      <c r="AD28" s="6">
        <v>-23569</v>
      </c>
      <c r="AE28" s="6">
        <v>49.95</v>
      </c>
      <c r="AF28" s="6">
        <v>304.33999999999997</v>
      </c>
      <c r="AG28" s="6">
        <v>-64557.24</v>
      </c>
      <c r="AH28" s="6">
        <v>0</v>
      </c>
      <c r="AI28" s="6">
        <v>0</v>
      </c>
      <c r="AJ28" s="6">
        <v>0</v>
      </c>
      <c r="AK28" s="6">
        <v>-64557.24</v>
      </c>
      <c r="AL28" s="6">
        <v>0</v>
      </c>
      <c r="AM28" s="2"/>
      <c r="AN28" s="6">
        <v>23</v>
      </c>
      <c r="AO28" s="6">
        <v>800.11099999999999</v>
      </c>
      <c r="AP28" s="6">
        <v>788.80600000000004</v>
      </c>
      <c r="AQ28" s="6">
        <v>-11305</v>
      </c>
      <c r="AR28" s="6">
        <v>49.99</v>
      </c>
      <c r="AS28" s="6">
        <v>304.49</v>
      </c>
      <c r="AT28" s="6">
        <v>-30979.67</v>
      </c>
      <c r="AU28" s="6">
        <v>0</v>
      </c>
      <c r="AV28" s="6">
        <v>0</v>
      </c>
      <c r="AW28" s="6">
        <v>0</v>
      </c>
      <c r="AX28" s="6">
        <v>-30979.67</v>
      </c>
      <c r="AY28" s="6">
        <v>0</v>
      </c>
      <c r="AZ28" s="2"/>
      <c r="BA28" s="6">
        <v>23</v>
      </c>
      <c r="BB28" s="6">
        <v>796.00900000000001</v>
      </c>
      <c r="BC28" s="6">
        <v>791.60799999999995</v>
      </c>
      <c r="BD28" s="6">
        <v>-4402</v>
      </c>
      <c r="BE28" s="6">
        <v>49.97</v>
      </c>
      <c r="BF28" s="6">
        <v>286.86</v>
      </c>
      <c r="BG28" s="6">
        <v>-11364.19</v>
      </c>
      <c r="BH28" s="6">
        <v>0</v>
      </c>
      <c r="BI28" s="6">
        <v>0</v>
      </c>
      <c r="BJ28" s="6">
        <v>0</v>
      </c>
      <c r="BK28" s="6">
        <v>-11364.19</v>
      </c>
      <c r="BL28" s="6">
        <v>0</v>
      </c>
      <c r="BM28" s="2"/>
      <c r="BN28" s="6">
        <v>23</v>
      </c>
      <c r="BO28" s="6">
        <v>845.21900000000005</v>
      </c>
      <c r="BP28" s="6">
        <v>831.76300000000003</v>
      </c>
      <c r="BQ28" s="6">
        <v>-13456</v>
      </c>
      <c r="BR28" s="6">
        <v>50</v>
      </c>
      <c r="BS28" s="6">
        <v>305.54000000000002</v>
      </c>
      <c r="BT28" s="6">
        <v>-37003.1</v>
      </c>
      <c r="BU28" s="6">
        <v>0</v>
      </c>
      <c r="BV28" s="6">
        <v>0</v>
      </c>
      <c r="BW28" s="6">
        <v>0</v>
      </c>
      <c r="BX28" s="6">
        <v>-37003.1</v>
      </c>
      <c r="BY28" s="6">
        <v>0</v>
      </c>
      <c r="BZ28" s="2"/>
      <c r="CA28" s="6">
        <v>23</v>
      </c>
      <c r="CB28" s="6">
        <v>760.58900000000006</v>
      </c>
      <c r="CC28" s="6">
        <v>749.60900000000004</v>
      </c>
      <c r="CD28" s="6">
        <v>-10980</v>
      </c>
      <c r="CE28" s="6">
        <v>50.02</v>
      </c>
      <c r="CF28" s="6">
        <v>402.6</v>
      </c>
      <c r="CG28" s="6">
        <v>-39785.39</v>
      </c>
      <c r="CH28" s="6">
        <v>0</v>
      </c>
      <c r="CI28" s="6">
        <v>0</v>
      </c>
      <c r="CJ28" s="6">
        <v>0</v>
      </c>
      <c r="CK28" s="6">
        <v>-39785.39</v>
      </c>
      <c r="CL28" s="6">
        <v>0</v>
      </c>
    </row>
    <row r="29" spans="1:90" x14ac:dyDescent="0.2">
      <c r="A29" s="8">
        <v>24</v>
      </c>
      <c r="B29" s="8">
        <v>808.423</v>
      </c>
      <c r="C29" s="8">
        <v>807.30799999999999</v>
      </c>
      <c r="D29" s="8">
        <v>-1115</v>
      </c>
      <c r="E29" s="8">
        <v>49.95</v>
      </c>
      <c r="F29" s="8">
        <v>300.08999999999997</v>
      </c>
      <c r="G29" s="8">
        <v>-3011.98</v>
      </c>
      <c r="H29" s="8">
        <v>0</v>
      </c>
      <c r="I29" s="8">
        <v>0</v>
      </c>
      <c r="J29" s="8">
        <v>0</v>
      </c>
      <c r="K29" s="8">
        <v>-3011.98</v>
      </c>
      <c r="L29" s="8">
        <v>0</v>
      </c>
      <c r="M29" s="2"/>
      <c r="N29" s="51">
        <v>24</v>
      </c>
      <c r="O29" s="51">
        <v>810.01099999999997</v>
      </c>
      <c r="P29" s="51">
        <v>824.1</v>
      </c>
      <c r="Q29" s="51">
        <v>14089</v>
      </c>
      <c r="R29" s="51">
        <v>50.01</v>
      </c>
      <c r="S29" s="51">
        <v>560.04</v>
      </c>
      <c r="T29" s="51">
        <v>78904.87</v>
      </c>
      <c r="U29" s="51">
        <v>0</v>
      </c>
      <c r="V29" s="51">
        <v>0</v>
      </c>
      <c r="W29" s="51">
        <v>0</v>
      </c>
      <c r="X29" s="51">
        <v>78904.87</v>
      </c>
      <c r="Y29" s="51">
        <v>0</v>
      </c>
      <c r="Z29" s="2"/>
      <c r="AA29" s="6">
        <v>24</v>
      </c>
      <c r="AB29" s="6">
        <v>750.71900000000005</v>
      </c>
      <c r="AC29" s="6">
        <v>729.74900000000002</v>
      </c>
      <c r="AD29" s="6">
        <v>-20970</v>
      </c>
      <c r="AE29" s="6">
        <v>49.96</v>
      </c>
      <c r="AF29" s="6">
        <v>320.45999999999998</v>
      </c>
      <c r="AG29" s="6">
        <v>-60480.52</v>
      </c>
      <c r="AH29" s="6">
        <v>0</v>
      </c>
      <c r="AI29" s="6">
        <v>0</v>
      </c>
      <c r="AJ29" s="6">
        <v>0</v>
      </c>
      <c r="AK29" s="6">
        <v>-60480.52</v>
      </c>
      <c r="AL29" s="6">
        <v>0</v>
      </c>
      <c r="AM29" s="2"/>
      <c r="AN29" s="6">
        <v>24</v>
      </c>
      <c r="AO29" s="6">
        <v>770.26400000000001</v>
      </c>
      <c r="AP29" s="6">
        <v>750.09199999999998</v>
      </c>
      <c r="AQ29" s="6">
        <v>-20172</v>
      </c>
      <c r="AR29" s="6">
        <v>49.99</v>
      </c>
      <c r="AS29" s="6">
        <v>320.24</v>
      </c>
      <c r="AT29" s="6">
        <v>-58139.22</v>
      </c>
      <c r="AU29" s="6">
        <v>0</v>
      </c>
      <c r="AV29" s="6">
        <v>0</v>
      </c>
      <c r="AW29" s="6">
        <v>0</v>
      </c>
      <c r="AX29" s="6">
        <v>-58139.22</v>
      </c>
      <c r="AY29" s="6">
        <v>0</v>
      </c>
      <c r="AZ29" s="2"/>
      <c r="BA29" s="6">
        <v>24</v>
      </c>
      <c r="BB29" s="6">
        <v>765.09699999999998</v>
      </c>
      <c r="BC29" s="6">
        <v>760.36599999999999</v>
      </c>
      <c r="BD29" s="6">
        <v>-4732</v>
      </c>
      <c r="BE29" s="6">
        <v>49.97</v>
      </c>
      <c r="BF29" s="6">
        <v>282.61</v>
      </c>
      <c r="BG29" s="6">
        <v>-12035.4</v>
      </c>
      <c r="BH29" s="6">
        <v>0</v>
      </c>
      <c r="BI29" s="6">
        <v>0</v>
      </c>
      <c r="BJ29" s="6">
        <v>0</v>
      </c>
      <c r="BK29" s="6">
        <v>-12035.4</v>
      </c>
      <c r="BL29" s="6">
        <v>0</v>
      </c>
      <c r="BM29" s="2"/>
      <c r="BN29" s="6">
        <v>24</v>
      </c>
      <c r="BO29" s="6">
        <v>810.43399999999997</v>
      </c>
      <c r="BP29" s="6">
        <v>798.60799999999995</v>
      </c>
      <c r="BQ29" s="6">
        <v>-11826</v>
      </c>
      <c r="BR29" s="6">
        <v>49.96</v>
      </c>
      <c r="BS29" s="6">
        <v>312.62</v>
      </c>
      <c r="BT29" s="6">
        <v>-33274.58</v>
      </c>
      <c r="BU29" s="6">
        <v>0</v>
      </c>
      <c r="BV29" s="6">
        <v>0</v>
      </c>
      <c r="BW29" s="6">
        <v>0</v>
      </c>
      <c r="BX29" s="6">
        <v>-33274.58</v>
      </c>
      <c r="BY29" s="6">
        <v>0</v>
      </c>
      <c r="BZ29" s="2"/>
      <c r="CA29" s="6">
        <v>24</v>
      </c>
      <c r="CB29" s="6">
        <v>728.21900000000005</v>
      </c>
      <c r="CC29" s="6">
        <v>713.11300000000006</v>
      </c>
      <c r="CD29" s="6">
        <v>-15107</v>
      </c>
      <c r="CE29" s="6">
        <v>50.01</v>
      </c>
      <c r="CF29" s="6">
        <v>418.95</v>
      </c>
      <c r="CG29" s="6">
        <v>-56959.88</v>
      </c>
      <c r="CH29" s="6">
        <v>0</v>
      </c>
      <c r="CI29" s="6">
        <v>0</v>
      </c>
      <c r="CJ29" s="6">
        <v>0</v>
      </c>
      <c r="CK29" s="6">
        <v>-56959.88</v>
      </c>
      <c r="CL29" s="6">
        <v>0</v>
      </c>
    </row>
    <row r="30" spans="1:90" x14ac:dyDescent="0.2">
      <c r="A30" s="8">
        <v>25</v>
      </c>
      <c r="B30" s="8">
        <v>795.005</v>
      </c>
      <c r="C30" s="8">
        <v>786.57399999999996</v>
      </c>
      <c r="D30" s="8">
        <v>-8431</v>
      </c>
      <c r="E30" s="8">
        <v>49.97</v>
      </c>
      <c r="F30" s="8">
        <v>350.01</v>
      </c>
      <c r="G30" s="8">
        <v>-26557.35</v>
      </c>
      <c r="H30" s="8">
        <v>0</v>
      </c>
      <c r="I30" s="8">
        <v>0</v>
      </c>
      <c r="J30" s="8">
        <v>0</v>
      </c>
      <c r="K30" s="8">
        <v>-26557.35</v>
      </c>
      <c r="L30" s="8">
        <v>0</v>
      </c>
      <c r="M30" s="2"/>
      <c r="N30" s="51">
        <v>25</v>
      </c>
      <c r="O30" s="51">
        <v>792.82399999999996</v>
      </c>
      <c r="P30" s="51">
        <v>800.35</v>
      </c>
      <c r="Q30" s="51">
        <v>7526</v>
      </c>
      <c r="R30" s="51">
        <v>50</v>
      </c>
      <c r="S30" s="51">
        <v>578.4</v>
      </c>
      <c r="T30" s="51">
        <v>43528.7</v>
      </c>
      <c r="U30" s="51">
        <v>0</v>
      </c>
      <c r="V30" s="51">
        <v>0</v>
      </c>
      <c r="W30" s="51">
        <v>0</v>
      </c>
      <c r="X30" s="51">
        <v>43528.7</v>
      </c>
      <c r="Y30" s="51">
        <v>0</v>
      </c>
      <c r="Z30" s="2"/>
      <c r="AA30" s="6">
        <v>25</v>
      </c>
      <c r="AB30" s="6">
        <v>729.52099999999996</v>
      </c>
      <c r="AC30" s="6">
        <v>697.79600000000005</v>
      </c>
      <c r="AD30" s="6">
        <v>-31725</v>
      </c>
      <c r="AE30" s="6">
        <v>49.93</v>
      </c>
      <c r="AF30" s="6">
        <v>400.23</v>
      </c>
      <c r="AG30" s="6">
        <v>-152365.19</v>
      </c>
      <c r="AH30" s="6">
        <v>0</v>
      </c>
      <c r="AI30" s="6">
        <v>0</v>
      </c>
      <c r="AJ30" s="6">
        <v>0</v>
      </c>
      <c r="AK30" s="6">
        <v>-152365.19</v>
      </c>
      <c r="AL30" s="6">
        <v>0</v>
      </c>
      <c r="AM30" s="2"/>
      <c r="AN30" s="6">
        <v>25</v>
      </c>
      <c r="AO30" s="6">
        <v>745.63099999999997</v>
      </c>
      <c r="AP30" s="6">
        <v>741.42</v>
      </c>
      <c r="AQ30" s="6">
        <v>-4211</v>
      </c>
      <c r="AR30" s="6">
        <v>50</v>
      </c>
      <c r="AS30" s="6">
        <v>350.81</v>
      </c>
      <c r="AT30" s="6">
        <v>-13295.81</v>
      </c>
      <c r="AU30" s="6">
        <v>0</v>
      </c>
      <c r="AV30" s="6">
        <v>0</v>
      </c>
      <c r="AW30" s="6">
        <v>0</v>
      </c>
      <c r="AX30" s="6">
        <v>-13295.81</v>
      </c>
      <c r="AY30" s="6">
        <v>0</v>
      </c>
      <c r="AZ30" s="2"/>
      <c r="BA30" s="6">
        <v>25</v>
      </c>
      <c r="BB30" s="6">
        <v>756.16200000000003</v>
      </c>
      <c r="BC30" s="6">
        <v>744.03</v>
      </c>
      <c r="BD30" s="6">
        <v>-12132</v>
      </c>
      <c r="BE30" s="6">
        <v>49.96</v>
      </c>
      <c r="BF30" s="6">
        <v>312.04000000000002</v>
      </c>
      <c r="BG30" s="6">
        <v>-34070.300000000003</v>
      </c>
      <c r="BH30" s="6">
        <v>0</v>
      </c>
      <c r="BI30" s="6">
        <v>0</v>
      </c>
      <c r="BJ30" s="6">
        <v>0</v>
      </c>
      <c r="BK30" s="6">
        <v>-34070.300000000003</v>
      </c>
      <c r="BL30" s="6">
        <v>0</v>
      </c>
      <c r="BM30" s="2"/>
      <c r="BN30" s="6">
        <v>25</v>
      </c>
      <c r="BO30" s="6">
        <v>799.84799999999996</v>
      </c>
      <c r="BP30" s="6">
        <v>774.08100000000002</v>
      </c>
      <c r="BQ30" s="6">
        <v>-25767</v>
      </c>
      <c r="BR30" s="6">
        <v>49.95</v>
      </c>
      <c r="BS30" s="6">
        <v>326.82</v>
      </c>
      <c r="BT30" s="6">
        <v>-74788.47</v>
      </c>
      <c r="BU30" s="6">
        <v>0</v>
      </c>
      <c r="BV30" s="6">
        <v>0</v>
      </c>
      <c r="BW30" s="6">
        <v>0</v>
      </c>
      <c r="BX30" s="6">
        <v>-74788.47</v>
      </c>
      <c r="BY30" s="6">
        <v>0</v>
      </c>
      <c r="BZ30" s="2"/>
      <c r="CA30" s="6">
        <v>25</v>
      </c>
      <c r="CB30" s="6">
        <v>743.43399999999997</v>
      </c>
      <c r="CC30" s="6">
        <v>733.50699999999995</v>
      </c>
      <c r="CD30" s="6">
        <v>-9927</v>
      </c>
      <c r="CE30" s="6">
        <v>49.99</v>
      </c>
      <c r="CF30" s="6">
        <v>402.59</v>
      </c>
      <c r="CG30" s="6">
        <v>-35968.54</v>
      </c>
      <c r="CH30" s="6">
        <v>0</v>
      </c>
      <c r="CI30" s="6">
        <v>0</v>
      </c>
      <c r="CJ30" s="6">
        <v>0</v>
      </c>
      <c r="CK30" s="6">
        <v>-35968.54</v>
      </c>
      <c r="CL30" s="6">
        <v>0</v>
      </c>
    </row>
    <row r="31" spans="1:90" x14ac:dyDescent="0.2">
      <c r="A31" s="8">
        <v>26</v>
      </c>
      <c r="B31" s="8">
        <v>787.19399999999996</v>
      </c>
      <c r="C31" s="8">
        <v>776.12199999999996</v>
      </c>
      <c r="D31" s="8">
        <v>-11072</v>
      </c>
      <c r="E31" s="8">
        <v>49.99</v>
      </c>
      <c r="F31" s="8">
        <v>430.95</v>
      </c>
      <c r="G31" s="8">
        <v>-42942.83</v>
      </c>
      <c r="H31" s="8">
        <v>0</v>
      </c>
      <c r="I31" s="8">
        <v>0</v>
      </c>
      <c r="J31" s="8">
        <v>0</v>
      </c>
      <c r="K31" s="8">
        <v>-42942.83</v>
      </c>
      <c r="L31" s="8">
        <v>0</v>
      </c>
      <c r="M31" s="2"/>
      <c r="N31" s="51">
        <v>26</v>
      </c>
      <c r="O31" s="51">
        <v>778.59100000000001</v>
      </c>
      <c r="P31" s="51">
        <v>785.90899999999999</v>
      </c>
      <c r="Q31" s="51">
        <v>7318</v>
      </c>
      <c r="R31" s="51">
        <v>49.98</v>
      </c>
      <c r="S31" s="51">
        <v>563.98</v>
      </c>
      <c r="T31" s="51">
        <v>41274.19</v>
      </c>
      <c r="U31" s="51">
        <v>0</v>
      </c>
      <c r="V31" s="51">
        <v>0</v>
      </c>
      <c r="W31" s="51">
        <v>0</v>
      </c>
      <c r="X31" s="51">
        <v>41274.19</v>
      </c>
      <c r="Y31" s="51">
        <v>0</v>
      </c>
      <c r="Z31" s="2"/>
      <c r="AA31" s="6">
        <v>26</v>
      </c>
      <c r="AB31" s="6">
        <v>715.28700000000003</v>
      </c>
      <c r="AC31" s="6">
        <v>693.20699999999999</v>
      </c>
      <c r="AD31" s="6">
        <v>-22080</v>
      </c>
      <c r="AE31" s="6">
        <v>49.91</v>
      </c>
      <c r="AF31" s="6">
        <v>400.25</v>
      </c>
      <c r="AG31" s="6">
        <v>-106050.13</v>
      </c>
      <c r="AH31" s="6">
        <v>0</v>
      </c>
      <c r="AI31" s="6">
        <v>0</v>
      </c>
      <c r="AJ31" s="6">
        <v>0</v>
      </c>
      <c r="AK31" s="6">
        <v>-106050.13</v>
      </c>
      <c r="AL31" s="6">
        <v>0</v>
      </c>
      <c r="AM31" s="2"/>
      <c r="AN31" s="6">
        <v>26</v>
      </c>
      <c r="AO31" s="6">
        <v>732.84400000000005</v>
      </c>
      <c r="AP31" s="6">
        <v>721.09100000000001</v>
      </c>
      <c r="AQ31" s="6">
        <v>-11753</v>
      </c>
      <c r="AR31" s="6">
        <v>49.98</v>
      </c>
      <c r="AS31" s="6">
        <v>358.28</v>
      </c>
      <c r="AT31" s="6">
        <v>-37897.300000000003</v>
      </c>
      <c r="AU31" s="6">
        <v>0</v>
      </c>
      <c r="AV31" s="6">
        <v>0</v>
      </c>
      <c r="AW31" s="6">
        <v>0</v>
      </c>
      <c r="AX31" s="6">
        <v>-37897.300000000003</v>
      </c>
      <c r="AY31" s="6">
        <v>0</v>
      </c>
      <c r="AZ31" s="2"/>
      <c r="BA31" s="6">
        <v>26</v>
      </c>
      <c r="BB31" s="6">
        <v>718.99199999999996</v>
      </c>
      <c r="BC31" s="6">
        <v>724.803</v>
      </c>
      <c r="BD31" s="6">
        <v>5812</v>
      </c>
      <c r="BE31" s="6">
        <v>49.94</v>
      </c>
      <c r="BF31" s="6">
        <v>338.09</v>
      </c>
      <c r="BG31" s="6">
        <v>29472.31</v>
      </c>
      <c r="BH31" s="6">
        <v>0</v>
      </c>
      <c r="BI31" s="6">
        <v>0</v>
      </c>
      <c r="BJ31" s="6">
        <v>0</v>
      </c>
      <c r="BK31" s="6">
        <v>29472.31</v>
      </c>
      <c r="BL31" s="6">
        <v>0</v>
      </c>
      <c r="BM31" s="2"/>
      <c r="BN31" s="6">
        <v>26</v>
      </c>
      <c r="BO31" s="6">
        <v>771.8</v>
      </c>
      <c r="BP31" s="6">
        <v>752.09199999999998</v>
      </c>
      <c r="BQ31" s="6">
        <v>-19708</v>
      </c>
      <c r="BR31" s="6">
        <v>49.92</v>
      </c>
      <c r="BS31" s="6">
        <v>332.2</v>
      </c>
      <c r="BT31" s="6">
        <v>-78563.37</v>
      </c>
      <c r="BU31" s="6">
        <v>0</v>
      </c>
      <c r="BV31" s="6">
        <v>0</v>
      </c>
      <c r="BW31" s="6">
        <v>0</v>
      </c>
      <c r="BX31" s="6">
        <v>-78563.37</v>
      </c>
      <c r="BY31" s="6">
        <v>0</v>
      </c>
      <c r="BZ31" s="2"/>
      <c r="CA31" s="6">
        <v>26</v>
      </c>
      <c r="CB31" s="6">
        <v>721.94500000000005</v>
      </c>
      <c r="CC31" s="6">
        <v>717.28399999999999</v>
      </c>
      <c r="CD31" s="6">
        <v>-4661</v>
      </c>
      <c r="CE31" s="6">
        <v>49.97</v>
      </c>
      <c r="CF31" s="6">
        <v>415.1</v>
      </c>
      <c r="CG31" s="6">
        <v>-17414.52</v>
      </c>
      <c r="CH31" s="6">
        <v>0</v>
      </c>
      <c r="CI31" s="6">
        <v>0</v>
      </c>
      <c r="CJ31" s="6">
        <v>0</v>
      </c>
      <c r="CK31" s="6">
        <v>-17414.52</v>
      </c>
      <c r="CL31" s="6">
        <v>0</v>
      </c>
    </row>
    <row r="32" spans="1:90" x14ac:dyDescent="0.2">
      <c r="A32" s="8">
        <v>27</v>
      </c>
      <c r="B32" s="8">
        <v>782.47699999999998</v>
      </c>
      <c r="C32" s="8">
        <v>763.16300000000001</v>
      </c>
      <c r="D32" s="8">
        <v>-19314</v>
      </c>
      <c r="E32" s="8">
        <v>49.96</v>
      </c>
      <c r="F32" s="8">
        <v>400.08</v>
      </c>
      <c r="G32" s="8">
        <v>-69544.41</v>
      </c>
      <c r="H32" s="8">
        <v>0</v>
      </c>
      <c r="I32" s="8">
        <v>0</v>
      </c>
      <c r="J32" s="8">
        <v>0</v>
      </c>
      <c r="K32" s="8">
        <v>-69544.41</v>
      </c>
      <c r="L32" s="8">
        <v>0</v>
      </c>
      <c r="M32" s="2"/>
      <c r="N32" s="51">
        <v>27</v>
      </c>
      <c r="O32" s="51">
        <v>754.24199999999996</v>
      </c>
      <c r="P32" s="51">
        <v>766.73</v>
      </c>
      <c r="Q32" s="51">
        <v>12488</v>
      </c>
      <c r="R32" s="51">
        <v>50</v>
      </c>
      <c r="S32" s="51">
        <v>580.01</v>
      </c>
      <c r="T32" s="51">
        <v>72434.47</v>
      </c>
      <c r="U32" s="51">
        <v>0</v>
      </c>
      <c r="V32" s="51">
        <v>0</v>
      </c>
      <c r="W32" s="51">
        <v>0</v>
      </c>
      <c r="X32" s="51">
        <v>72434.47</v>
      </c>
      <c r="Y32" s="51">
        <v>0</v>
      </c>
      <c r="Z32" s="2"/>
      <c r="AA32" s="6">
        <v>27</v>
      </c>
      <c r="AB32" s="6">
        <v>707.85299999999995</v>
      </c>
      <c r="AC32" s="6">
        <v>676.62099999999998</v>
      </c>
      <c r="AD32" s="6">
        <v>-31232</v>
      </c>
      <c r="AE32" s="6">
        <v>49.9</v>
      </c>
      <c r="AF32" s="6">
        <v>369.17</v>
      </c>
      <c r="AG32" s="6">
        <v>-172946.74</v>
      </c>
      <c r="AH32" s="6">
        <v>0</v>
      </c>
      <c r="AI32" s="6">
        <v>0</v>
      </c>
      <c r="AJ32" s="6">
        <v>0</v>
      </c>
      <c r="AK32" s="6">
        <v>-172946.74</v>
      </c>
      <c r="AL32" s="6">
        <v>0</v>
      </c>
      <c r="AM32" s="2"/>
      <c r="AN32" s="6">
        <v>27</v>
      </c>
      <c r="AO32" s="6">
        <v>717.34299999999996</v>
      </c>
      <c r="AP32" s="6">
        <v>696.86300000000006</v>
      </c>
      <c r="AQ32" s="6">
        <v>-20481</v>
      </c>
      <c r="AR32" s="6">
        <v>49.98</v>
      </c>
      <c r="AS32" s="6">
        <v>400.04</v>
      </c>
      <c r="AT32" s="6">
        <v>-73737.36</v>
      </c>
      <c r="AU32" s="6">
        <v>0</v>
      </c>
      <c r="AV32" s="6">
        <v>0</v>
      </c>
      <c r="AW32" s="6">
        <v>0</v>
      </c>
      <c r="AX32" s="6">
        <v>-73737.36</v>
      </c>
      <c r="AY32" s="6">
        <v>0</v>
      </c>
      <c r="AZ32" s="2"/>
      <c r="BA32" s="6">
        <v>27</v>
      </c>
      <c r="BB32" s="6">
        <v>706.803</v>
      </c>
      <c r="BC32" s="6">
        <v>707.45500000000004</v>
      </c>
      <c r="BD32" s="6">
        <v>652</v>
      </c>
      <c r="BE32" s="6">
        <v>49.95</v>
      </c>
      <c r="BF32" s="6">
        <v>385.72</v>
      </c>
      <c r="BG32" s="6">
        <v>2515.6999999999998</v>
      </c>
      <c r="BH32" s="6">
        <v>0</v>
      </c>
      <c r="BI32" s="6">
        <v>0</v>
      </c>
      <c r="BJ32" s="6">
        <v>0</v>
      </c>
      <c r="BK32" s="6">
        <v>2515.6999999999998</v>
      </c>
      <c r="BL32" s="6">
        <v>0</v>
      </c>
      <c r="BM32" s="2"/>
      <c r="BN32" s="6">
        <v>27</v>
      </c>
      <c r="BO32" s="6">
        <v>770.22199999999998</v>
      </c>
      <c r="BP32" s="6">
        <v>731.90700000000004</v>
      </c>
      <c r="BQ32" s="6">
        <v>-38315</v>
      </c>
      <c r="BR32" s="6">
        <v>49.93</v>
      </c>
      <c r="BS32" s="6">
        <v>330.36</v>
      </c>
      <c r="BT32" s="6">
        <v>-151894.04999999999</v>
      </c>
      <c r="BU32" s="6">
        <v>0</v>
      </c>
      <c r="BV32" s="6">
        <v>0</v>
      </c>
      <c r="BW32" s="6">
        <v>0</v>
      </c>
      <c r="BX32" s="6">
        <v>-151894.04999999999</v>
      </c>
      <c r="BY32" s="6">
        <v>0</v>
      </c>
      <c r="BZ32" s="2"/>
      <c r="CA32" s="6">
        <v>27</v>
      </c>
      <c r="CB32" s="6">
        <v>700.98900000000003</v>
      </c>
      <c r="CC32" s="6">
        <v>692.08600000000001</v>
      </c>
      <c r="CD32" s="6">
        <v>-8903</v>
      </c>
      <c r="CE32" s="6">
        <v>49.96</v>
      </c>
      <c r="CF32" s="6">
        <v>415.02</v>
      </c>
      <c r="CG32" s="6">
        <v>-33253.449999999997</v>
      </c>
      <c r="CH32" s="6">
        <v>0</v>
      </c>
      <c r="CI32" s="6">
        <v>0</v>
      </c>
      <c r="CJ32" s="6">
        <v>0</v>
      </c>
      <c r="CK32" s="6">
        <v>-33253.449999999997</v>
      </c>
      <c r="CL32" s="6">
        <v>0</v>
      </c>
    </row>
    <row r="33" spans="1:90" x14ac:dyDescent="0.2">
      <c r="A33" s="8">
        <v>28</v>
      </c>
      <c r="B33" s="8">
        <v>768.59400000000005</v>
      </c>
      <c r="C33" s="8">
        <v>741.02700000000004</v>
      </c>
      <c r="D33" s="8">
        <v>-27567</v>
      </c>
      <c r="E33" s="8">
        <v>49.96</v>
      </c>
      <c r="F33" s="8">
        <v>350.37</v>
      </c>
      <c r="G33" s="8">
        <v>-83331.039999999994</v>
      </c>
      <c r="H33" s="8">
        <v>0</v>
      </c>
      <c r="I33" s="8">
        <v>0</v>
      </c>
      <c r="J33" s="8">
        <v>0</v>
      </c>
      <c r="K33" s="8">
        <v>-83331.039999999994</v>
      </c>
      <c r="L33" s="8">
        <v>0</v>
      </c>
      <c r="M33" s="2"/>
      <c r="N33" s="51">
        <v>28</v>
      </c>
      <c r="O33" s="51">
        <v>733.45699999999999</v>
      </c>
      <c r="P33" s="51">
        <v>742.51400000000001</v>
      </c>
      <c r="Q33" s="51">
        <v>9057</v>
      </c>
      <c r="R33" s="51">
        <v>50</v>
      </c>
      <c r="S33" s="51">
        <v>549.44000000000005</v>
      </c>
      <c r="T33" s="51">
        <v>49764.51</v>
      </c>
      <c r="U33" s="51">
        <v>0</v>
      </c>
      <c r="V33" s="51">
        <v>0</v>
      </c>
      <c r="W33" s="51">
        <v>0</v>
      </c>
      <c r="X33" s="51">
        <v>49764.51</v>
      </c>
      <c r="Y33" s="51">
        <v>0</v>
      </c>
      <c r="Z33" s="2"/>
      <c r="AA33" s="6">
        <v>28</v>
      </c>
      <c r="AB33" s="6">
        <v>698.428</v>
      </c>
      <c r="AC33" s="6">
        <v>662.00099999999998</v>
      </c>
      <c r="AD33" s="6">
        <v>-36426</v>
      </c>
      <c r="AE33" s="6">
        <v>49.95</v>
      </c>
      <c r="AF33" s="6">
        <v>368.42</v>
      </c>
      <c r="AG33" s="6">
        <v>-103942.85</v>
      </c>
      <c r="AH33" s="6">
        <v>0</v>
      </c>
      <c r="AI33" s="6">
        <v>0</v>
      </c>
      <c r="AJ33" s="6">
        <v>0</v>
      </c>
      <c r="AK33" s="6">
        <v>-103942.85</v>
      </c>
      <c r="AL33" s="6">
        <v>0</v>
      </c>
      <c r="AM33" s="2"/>
      <c r="AN33" s="6">
        <v>28</v>
      </c>
      <c r="AO33" s="6">
        <v>707.98500000000001</v>
      </c>
      <c r="AP33" s="6">
        <v>685.077</v>
      </c>
      <c r="AQ33" s="6">
        <v>-22907</v>
      </c>
      <c r="AR33" s="6">
        <v>50</v>
      </c>
      <c r="AS33" s="6">
        <v>400.01</v>
      </c>
      <c r="AT33" s="6">
        <v>-82468.77</v>
      </c>
      <c r="AU33" s="6">
        <v>0</v>
      </c>
      <c r="AV33" s="6">
        <v>0</v>
      </c>
      <c r="AW33" s="6">
        <v>0</v>
      </c>
      <c r="AX33" s="6">
        <v>-82468.77</v>
      </c>
      <c r="AY33" s="6">
        <v>0</v>
      </c>
      <c r="AZ33" s="2"/>
      <c r="BA33" s="6">
        <v>28</v>
      </c>
      <c r="BB33" s="6">
        <v>695.64800000000002</v>
      </c>
      <c r="BC33" s="6">
        <v>682.34299999999996</v>
      </c>
      <c r="BD33" s="6">
        <v>-13305</v>
      </c>
      <c r="BE33" s="6">
        <v>49.99</v>
      </c>
      <c r="BF33" s="6">
        <v>386.87</v>
      </c>
      <c r="BG33" s="6">
        <v>-46327.13</v>
      </c>
      <c r="BH33" s="6">
        <v>0</v>
      </c>
      <c r="BI33" s="6">
        <v>0</v>
      </c>
      <c r="BJ33" s="6">
        <v>0</v>
      </c>
      <c r="BK33" s="6">
        <v>-46327.13</v>
      </c>
      <c r="BL33" s="6">
        <v>0</v>
      </c>
      <c r="BM33" s="2"/>
      <c r="BN33" s="6">
        <v>28</v>
      </c>
      <c r="BO33" s="6">
        <v>756.40499999999997</v>
      </c>
      <c r="BP33" s="6">
        <v>738.04200000000003</v>
      </c>
      <c r="BQ33" s="6">
        <v>-18364</v>
      </c>
      <c r="BR33" s="6">
        <v>49.95</v>
      </c>
      <c r="BS33" s="6">
        <v>315.66000000000003</v>
      </c>
      <c r="BT33" s="6">
        <v>-52169.919999999998</v>
      </c>
      <c r="BU33" s="6">
        <v>0</v>
      </c>
      <c r="BV33" s="6">
        <v>0</v>
      </c>
      <c r="BW33" s="6">
        <v>0</v>
      </c>
      <c r="BX33" s="6">
        <v>-52169.919999999998</v>
      </c>
      <c r="BY33" s="6">
        <v>0</v>
      </c>
      <c r="BZ33" s="2"/>
      <c r="CA33" s="6">
        <v>28</v>
      </c>
      <c r="CB33" s="6">
        <v>674.60599999999999</v>
      </c>
      <c r="CC33" s="6">
        <v>669.28499999999997</v>
      </c>
      <c r="CD33" s="6">
        <v>-5321</v>
      </c>
      <c r="CE33" s="6">
        <v>49.95</v>
      </c>
      <c r="CF33" s="6">
        <v>399.96</v>
      </c>
      <c r="CG33" s="6">
        <v>-19154.18</v>
      </c>
      <c r="CH33" s="6">
        <v>0</v>
      </c>
      <c r="CI33" s="6">
        <v>0</v>
      </c>
      <c r="CJ33" s="6">
        <v>0</v>
      </c>
      <c r="CK33" s="6">
        <v>-19154.18</v>
      </c>
      <c r="CL33" s="6">
        <v>0</v>
      </c>
    </row>
    <row r="34" spans="1:90" x14ac:dyDescent="0.2">
      <c r="A34" s="8">
        <v>29</v>
      </c>
      <c r="B34" s="8">
        <v>760.529</v>
      </c>
      <c r="C34" s="8">
        <v>726.64499999999998</v>
      </c>
      <c r="D34" s="8">
        <v>-33884</v>
      </c>
      <c r="E34" s="8">
        <v>49.94</v>
      </c>
      <c r="F34" s="8">
        <v>400.05</v>
      </c>
      <c r="G34" s="8">
        <v>-162664.42000000001</v>
      </c>
      <c r="H34" s="8">
        <v>0</v>
      </c>
      <c r="I34" s="8">
        <v>0</v>
      </c>
      <c r="J34" s="8">
        <v>0</v>
      </c>
      <c r="K34" s="8">
        <v>-162664.42000000001</v>
      </c>
      <c r="L34" s="8">
        <v>0</v>
      </c>
      <c r="M34" s="2"/>
      <c r="N34" s="51">
        <v>29</v>
      </c>
      <c r="O34" s="51">
        <v>730.36500000000001</v>
      </c>
      <c r="P34" s="51">
        <v>698.58399999999995</v>
      </c>
      <c r="Q34" s="51">
        <v>-31781</v>
      </c>
      <c r="R34" s="51">
        <v>50.02</v>
      </c>
      <c r="S34" s="51">
        <v>355.04</v>
      </c>
      <c r="T34" s="51">
        <v>-91921.46</v>
      </c>
      <c r="U34" s="51">
        <v>0</v>
      </c>
      <c r="V34" s="51">
        <v>0</v>
      </c>
      <c r="W34" s="51">
        <v>0</v>
      </c>
      <c r="X34" s="51">
        <v>-91921.46</v>
      </c>
      <c r="Y34" s="51">
        <v>0</v>
      </c>
      <c r="Z34" s="2"/>
      <c r="AA34" s="6">
        <v>29</v>
      </c>
      <c r="AB34" s="6">
        <v>687.70699999999999</v>
      </c>
      <c r="AC34" s="6">
        <v>650.745</v>
      </c>
      <c r="AD34" s="6">
        <v>-36961</v>
      </c>
      <c r="AE34" s="6">
        <v>49.99</v>
      </c>
      <c r="AF34" s="6">
        <v>358.2</v>
      </c>
      <c r="AG34" s="6">
        <v>-102017.87</v>
      </c>
      <c r="AH34" s="6">
        <v>0</v>
      </c>
      <c r="AI34" s="6">
        <v>0</v>
      </c>
      <c r="AJ34" s="6">
        <v>0</v>
      </c>
      <c r="AK34" s="6">
        <v>-102017.87</v>
      </c>
      <c r="AL34" s="6">
        <v>0</v>
      </c>
      <c r="AM34" s="2"/>
      <c r="AN34" s="6">
        <v>29</v>
      </c>
      <c r="AO34" s="6">
        <v>691.64599999999996</v>
      </c>
      <c r="AP34" s="6">
        <v>686.14200000000005</v>
      </c>
      <c r="AQ34" s="6">
        <v>-5503</v>
      </c>
      <c r="AR34" s="6">
        <v>49.99</v>
      </c>
      <c r="AS34" s="6">
        <v>335.55</v>
      </c>
      <c r="AT34" s="6">
        <v>-16619.91</v>
      </c>
      <c r="AU34" s="6">
        <v>0</v>
      </c>
      <c r="AV34" s="6">
        <v>0</v>
      </c>
      <c r="AW34" s="6">
        <v>0</v>
      </c>
      <c r="AX34" s="6">
        <v>-16619.91</v>
      </c>
      <c r="AY34" s="6">
        <v>0</v>
      </c>
      <c r="AZ34" s="2"/>
      <c r="BA34" s="6">
        <v>29</v>
      </c>
      <c r="BB34" s="6">
        <v>695.69399999999996</v>
      </c>
      <c r="BC34" s="6">
        <v>669.72799999999995</v>
      </c>
      <c r="BD34" s="6">
        <v>-25965</v>
      </c>
      <c r="BE34" s="6">
        <v>50</v>
      </c>
      <c r="BF34" s="6">
        <v>329.91</v>
      </c>
      <c r="BG34" s="6">
        <v>-75821.899999999994</v>
      </c>
      <c r="BH34" s="6">
        <v>0</v>
      </c>
      <c r="BI34" s="6">
        <v>0</v>
      </c>
      <c r="BJ34" s="6">
        <v>0</v>
      </c>
      <c r="BK34" s="6">
        <v>-75821.899999999994</v>
      </c>
      <c r="BL34" s="6">
        <v>0</v>
      </c>
      <c r="BM34" s="2"/>
      <c r="BN34" s="6">
        <v>29</v>
      </c>
      <c r="BO34" s="6">
        <v>791.91800000000001</v>
      </c>
      <c r="BP34" s="6">
        <v>771.32399999999996</v>
      </c>
      <c r="BQ34" s="6">
        <v>-20594</v>
      </c>
      <c r="BR34" s="6">
        <v>49.99</v>
      </c>
      <c r="BS34" s="6">
        <v>293.62</v>
      </c>
      <c r="BT34" s="6">
        <v>-54421.31</v>
      </c>
      <c r="BU34" s="6">
        <v>0</v>
      </c>
      <c r="BV34" s="6">
        <v>0</v>
      </c>
      <c r="BW34" s="6">
        <v>0</v>
      </c>
      <c r="BX34" s="6">
        <v>-54421.31</v>
      </c>
      <c r="BY34" s="6">
        <v>0</v>
      </c>
      <c r="BZ34" s="2"/>
      <c r="CA34" s="6">
        <v>29</v>
      </c>
      <c r="CB34" s="6">
        <v>652.17999999999995</v>
      </c>
      <c r="CC34" s="6">
        <v>648.35599999999999</v>
      </c>
      <c r="CD34" s="6">
        <v>-3824</v>
      </c>
      <c r="CE34" s="6">
        <v>49.97</v>
      </c>
      <c r="CF34" s="6">
        <v>354.58</v>
      </c>
      <c r="CG34" s="6">
        <v>-12203.65</v>
      </c>
      <c r="CH34" s="6">
        <v>0</v>
      </c>
      <c r="CI34" s="6">
        <v>0</v>
      </c>
      <c r="CJ34" s="6">
        <v>0</v>
      </c>
      <c r="CK34" s="6">
        <v>-12203.65</v>
      </c>
      <c r="CL34" s="6">
        <v>0</v>
      </c>
    </row>
    <row r="35" spans="1:90" x14ac:dyDescent="0.2">
      <c r="A35" s="8">
        <v>30</v>
      </c>
      <c r="B35" s="8">
        <v>754.053</v>
      </c>
      <c r="C35" s="8">
        <v>712.59400000000005</v>
      </c>
      <c r="D35" s="8">
        <v>-41459</v>
      </c>
      <c r="E35" s="8">
        <v>49.97</v>
      </c>
      <c r="F35" s="8">
        <v>389.96</v>
      </c>
      <c r="G35" s="8">
        <v>-119833.12</v>
      </c>
      <c r="H35" s="8">
        <v>0</v>
      </c>
      <c r="I35" s="8">
        <v>0</v>
      </c>
      <c r="J35" s="8">
        <v>0</v>
      </c>
      <c r="K35" s="8">
        <v>-119833.12</v>
      </c>
      <c r="L35" s="8">
        <v>0</v>
      </c>
      <c r="M35" s="12"/>
      <c r="N35" s="51">
        <v>30</v>
      </c>
      <c r="O35" s="51">
        <v>726.33100000000002</v>
      </c>
      <c r="P35" s="51">
        <v>705.36400000000003</v>
      </c>
      <c r="Q35" s="51">
        <v>-20968</v>
      </c>
      <c r="R35" s="51">
        <v>50</v>
      </c>
      <c r="S35" s="51">
        <v>356.3</v>
      </c>
      <c r="T35" s="51">
        <v>-67237.48</v>
      </c>
      <c r="U35" s="51">
        <v>0</v>
      </c>
      <c r="V35" s="51">
        <v>0</v>
      </c>
      <c r="W35" s="51">
        <v>0</v>
      </c>
      <c r="X35" s="51">
        <v>-67237.48</v>
      </c>
      <c r="Y35" s="51">
        <v>0</v>
      </c>
      <c r="Z35" s="2"/>
      <c r="AA35" s="6">
        <v>30</v>
      </c>
      <c r="AB35" s="6">
        <v>680.73699999999997</v>
      </c>
      <c r="AC35" s="6">
        <v>643.096</v>
      </c>
      <c r="AD35" s="6">
        <v>-37641</v>
      </c>
      <c r="AE35" s="6">
        <v>49.96</v>
      </c>
      <c r="AF35" s="6">
        <v>340.92</v>
      </c>
      <c r="AG35" s="6">
        <v>-98254.33</v>
      </c>
      <c r="AH35" s="6">
        <v>0</v>
      </c>
      <c r="AI35" s="6">
        <v>0</v>
      </c>
      <c r="AJ35" s="6">
        <v>0</v>
      </c>
      <c r="AK35" s="6">
        <v>-98254.33</v>
      </c>
      <c r="AL35" s="6">
        <v>0</v>
      </c>
      <c r="AM35" s="2"/>
      <c r="AN35" s="6">
        <v>30</v>
      </c>
      <c r="AO35" s="6">
        <v>684.75800000000004</v>
      </c>
      <c r="AP35" s="6">
        <v>688.10799999999995</v>
      </c>
      <c r="AQ35" s="6">
        <v>3349</v>
      </c>
      <c r="AR35" s="6">
        <v>49.92</v>
      </c>
      <c r="AS35" s="6">
        <v>323.85000000000002</v>
      </c>
      <c r="AT35" s="6">
        <v>16269.62</v>
      </c>
      <c r="AU35" s="6">
        <v>0</v>
      </c>
      <c r="AV35" s="6">
        <v>0</v>
      </c>
      <c r="AW35" s="6">
        <v>0</v>
      </c>
      <c r="AX35" s="6">
        <v>16269.62</v>
      </c>
      <c r="AY35" s="6">
        <v>0</v>
      </c>
      <c r="AZ35" s="2"/>
      <c r="BA35" s="6">
        <v>30</v>
      </c>
      <c r="BB35" s="6">
        <v>715.529</v>
      </c>
      <c r="BC35" s="6">
        <v>688.33699999999999</v>
      </c>
      <c r="BD35" s="6">
        <v>-27192</v>
      </c>
      <c r="BE35" s="6">
        <v>50</v>
      </c>
      <c r="BF35" s="6">
        <v>332.43</v>
      </c>
      <c r="BG35" s="6">
        <v>-78439.94</v>
      </c>
      <c r="BH35" s="6">
        <v>0</v>
      </c>
      <c r="BI35" s="6">
        <v>0</v>
      </c>
      <c r="BJ35" s="6">
        <v>0</v>
      </c>
      <c r="BK35" s="6">
        <v>-78439.94</v>
      </c>
      <c r="BL35" s="6">
        <v>0</v>
      </c>
      <c r="BM35" s="2"/>
      <c r="BN35" s="6">
        <v>30</v>
      </c>
      <c r="BO35" s="6">
        <v>787.96199999999999</v>
      </c>
      <c r="BP35" s="6">
        <v>767.71299999999997</v>
      </c>
      <c r="BQ35" s="6">
        <v>-20250</v>
      </c>
      <c r="BR35" s="6">
        <v>49.96</v>
      </c>
      <c r="BS35" s="6">
        <v>293.89999999999998</v>
      </c>
      <c r="BT35" s="6">
        <v>-53563.06</v>
      </c>
      <c r="BU35" s="6">
        <v>0</v>
      </c>
      <c r="BV35" s="6">
        <v>0</v>
      </c>
      <c r="BW35" s="6">
        <v>0</v>
      </c>
      <c r="BX35" s="6">
        <v>-53563.06</v>
      </c>
      <c r="BY35" s="6">
        <v>0</v>
      </c>
      <c r="BZ35" s="2"/>
      <c r="CA35" s="6">
        <v>30</v>
      </c>
      <c r="CB35" s="6">
        <v>640.87099999999998</v>
      </c>
      <c r="CC35" s="6">
        <v>633.76700000000005</v>
      </c>
      <c r="CD35" s="6">
        <v>-7104</v>
      </c>
      <c r="CE35" s="6">
        <v>50</v>
      </c>
      <c r="CF35" s="6">
        <v>347.31</v>
      </c>
      <c r="CG35" s="6">
        <v>-22205.26</v>
      </c>
      <c r="CH35" s="6">
        <v>0</v>
      </c>
      <c r="CI35" s="6">
        <v>0</v>
      </c>
      <c r="CJ35" s="6">
        <v>0</v>
      </c>
      <c r="CK35" s="6">
        <v>-22205.26</v>
      </c>
      <c r="CL35" s="6">
        <v>0</v>
      </c>
    </row>
    <row r="36" spans="1:90" x14ac:dyDescent="0.2">
      <c r="A36" s="8">
        <v>31</v>
      </c>
      <c r="B36" s="8">
        <v>746.61300000000006</v>
      </c>
      <c r="C36" s="8">
        <v>718.35599999999999</v>
      </c>
      <c r="D36" s="8">
        <v>-28256</v>
      </c>
      <c r="E36" s="8">
        <v>50.04</v>
      </c>
      <c r="F36" s="8">
        <v>425.14</v>
      </c>
      <c r="G36" s="8">
        <v>-60064.84</v>
      </c>
      <c r="H36" s="8">
        <v>0</v>
      </c>
      <c r="I36" s="8">
        <v>0</v>
      </c>
      <c r="J36" s="8">
        <v>0</v>
      </c>
      <c r="K36" s="8">
        <v>-60064.84</v>
      </c>
      <c r="L36" s="8">
        <v>0</v>
      </c>
      <c r="M36" s="2"/>
      <c r="N36" s="51">
        <v>31</v>
      </c>
      <c r="O36" s="51">
        <v>736.36500000000001</v>
      </c>
      <c r="P36" s="51">
        <v>727.851</v>
      </c>
      <c r="Q36" s="51">
        <v>-8514</v>
      </c>
      <c r="R36" s="51">
        <v>50.01</v>
      </c>
      <c r="S36" s="51">
        <v>330</v>
      </c>
      <c r="T36" s="51">
        <v>-25286.02</v>
      </c>
      <c r="U36" s="51">
        <v>0</v>
      </c>
      <c r="V36" s="51">
        <v>0</v>
      </c>
      <c r="W36" s="51">
        <v>0</v>
      </c>
      <c r="X36" s="51">
        <v>-25286.02</v>
      </c>
      <c r="Y36" s="51">
        <v>0</v>
      </c>
      <c r="Z36" s="2"/>
      <c r="AA36" s="6">
        <v>31</v>
      </c>
      <c r="AB36" s="6">
        <v>734.95899999999995</v>
      </c>
      <c r="AC36" s="6">
        <v>692.13199999999995</v>
      </c>
      <c r="AD36" s="6">
        <v>-42826</v>
      </c>
      <c r="AE36" s="6">
        <v>50.01</v>
      </c>
      <c r="AF36" s="6">
        <v>390.01</v>
      </c>
      <c r="AG36" s="6">
        <v>-122514.48</v>
      </c>
      <c r="AH36" s="6">
        <v>0</v>
      </c>
      <c r="AI36" s="6">
        <v>0</v>
      </c>
      <c r="AJ36" s="6">
        <v>0</v>
      </c>
      <c r="AK36" s="6">
        <v>-122514.48</v>
      </c>
      <c r="AL36" s="6">
        <v>0</v>
      </c>
      <c r="AM36" s="2"/>
      <c r="AN36" s="6">
        <v>31</v>
      </c>
      <c r="AO36" s="6">
        <v>763.17700000000002</v>
      </c>
      <c r="AP36" s="6">
        <v>719.89099999999996</v>
      </c>
      <c r="AQ36" s="6">
        <v>-43286</v>
      </c>
      <c r="AR36" s="6">
        <v>49.91</v>
      </c>
      <c r="AS36" s="6">
        <v>295.48</v>
      </c>
      <c r="AT36" s="6">
        <v>-153482.72</v>
      </c>
      <c r="AU36" s="6">
        <v>0</v>
      </c>
      <c r="AV36" s="6">
        <v>0</v>
      </c>
      <c r="AW36" s="6">
        <v>0</v>
      </c>
      <c r="AX36" s="6">
        <v>-153482.72</v>
      </c>
      <c r="AY36" s="6">
        <v>0</v>
      </c>
      <c r="AZ36" s="2"/>
      <c r="BA36" s="6">
        <v>31</v>
      </c>
      <c r="BB36" s="6">
        <v>741.64499999999998</v>
      </c>
      <c r="BC36" s="6">
        <v>706.82899999999995</v>
      </c>
      <c r="BD36" s="6">
        <v>-34816</v>
      </c>
      <c r="BE36" s="6">
        <v>49.99</v>
      </c>
      <c r="BF36" s="6">
        <v>300.07</v>
      </c>
      <c r="BG36" s="6">
        <v>-82243.33</v>
      </c>
      <c r="BH36" s="6">
        <v>0</v>
      </c>
      <c r="BI36" s="6">
        <v>0</v>
      </c>
      <c r="BJ36" s="6">
        <v>0</v>
      </c>
      <c r="BK36" s="6">
        <v>-82243.33</v>
      </c>
      <c r="BL36" s="6">
        <v>0</v>
      </c>
      <c r="BM36" s="2"/>
      <c r="BN36" s="6">
        <v>31</v>
      </c>
      <c r="BO36" s="6">
        <v>843.18499999999995</v>
      </c>
      <c r="BP36" s="6">
        <v>812.54899999999998</v>
      </c>
      <c r="BQ36" s="6">
        <v>-30636</v>
      </c>
      <c r="BR36" s="6">
        <v>49.93</v>
      </c>
      <c r="BS36" s="6">
        <v>285.97000000000003</v>
      </c>
      <c r="BT36" s="6">
        <v>-105132.71</v>
      </c>
      <c r="BU36" s="6">
        <v>0</v>
      </c>
      <c r="BV36" s="6">
        <v>0</v>
      </c>
      <c r="BW36" s="6">
        <v>0</v>
      </c>
      <c r="BX36" s="6">
        <v>-105132.71</v>
      </c>
      <c r="BY36" s="6">
        <v>0</v>
      </c>
      <c r="BZ36" s="2"/>
      <c r="CA36" s="6">
        <v>31</v>
      </c>
      <c r="CB36" s="6">
        <v>697.97900000000004</v>
      </c>
      <c r="CC36" s="6">
        <v>660.24099999999999</v>
      </c>
      <c r="CD36" s="6">
        <v>-37738</v>
      </c>
      <c r="CE36" s="6">
        <v>50.03</v>
      </c>
      <c r="CF36" s="6">
        <v>350.09</v>
      </c>
      <c r="CG36" s="6">
        <v>-101066.98</v>
      </c>
      <c r="CH36" s="6">
        <v>0</v>
      </c>
      <c r="CI36" s="6">
        <v>0</v>
      </c>
      <c r="CJ36" s="6">
        <v>0</v>
      </c>
      <c r="CK36" s="6">
        <v>-101066.98</v>
      </c>
      <c r="CL36" s="6">
        <v>0</v>
      </c>
    </row>
    <row r="37" spans="1:90" x14ac:dyDescent="0.2">
      <c r="A37" s="8">
        <v>32</v>
      </c>
      <c r="B37" s="8">
        <v>791.33100000000002</v>
      </c>
      <c r="C37" s="8">
        <v>770.87300000000005</v>
      </c>
      <c r="D37" s="8">
        <v>-20458</v>
      </c>
      <c r="E37" s="8">
        <v>50.07</v>
      </c>
      <c r="F37" s="8">
        <v>411.95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789.31799999999998</v>
      </c>
      <c r="P37" s="51">
        <v>766.97299999999996</v>
      </c>
      <c r="Q37" s="51">
        <v>-22344</v>
      </c>
      <c r="R37" s="51">
        <v>50.02</v>
      </c>
      <c r="S37" s="51">
        <v>330.1</v>
      </c>
      <c r="T37" s="51">
        <v>-66382.850000000006</v>
      </c>
      <c r="U37" s="51">
        <v>0</v>
      </c>
      <c r="V37" s="51">
        <v>0</v>
      </c>
      <c r="W37" s="51">
        <v>0</v>
      </c>
      <c r="X37" s="51">
        <v>-66382.850000000006</v>
      </c>
      <c r="Y37" s="51">
        <v>0</v>
      </c>
      <c r="Z37" s="2"/>
      <c r="AA37" s="6">
        <v>32</v>
      </c>
      <c r="AB37" s="6">
        <v>746.125</v>
      </c>
      <c r="AC37" s="6">
        <v>730.875</v>
      </c>
      <c r="AD37" s="6">
        <v>-15250</v>
      </c>
      <c r="AE37" s="6">
        <v>50.03</v>
      </c>
      <c r="AF37" s="6">
        <v>342.34</v>
      </c>
      <c r="AG37" s="6">
        <v>-46986.35</v>
      </c>
      <c r="AH37" s="6">
        <v>0</v>
      </c>
      <c r="AI37" s="6">
        <v>0</v>
      </c>
      <c r="AJ37" s="6">
        <v>0</v>
      </c>
      <c r="AK37" s="6">
        <v>-46986.35</v>
      </c>
      <c r="AL37" s="6">
        <v>0</v>
      </c>
      <c r="AM37" s="2"/>
      <c r="AN37" s="6">
        <v>32</v>
      </c>
      <c r="AO37" s="6">
        <v>763.33900000000006</v>
      </c>
      <c r="AP37" s="6">
        <v>761.87800000000004</v>
      </c>
      <c r="AQ37" s="6">
        <v>-1461</v>
      </c>
      <c r="AR37" s="6">
        <v>49.95</v>
      </c>
      <c r="AS37" s="6">
        <v>302.95999999999998</v>
      </c>
      <c r="AT37" s="6">
        <v>-3983.92</v>
      </c>
      <c r="AU37" s="6">
        <v>0</v>
      </c>
      <c r="AV37" s="6">
        <v>0</v>
      </c>
      <c r="AW37" s="6">
        <v>0</v>
      </c>
      <c r="AX37" s="6">
        <v>-3983.92</v>
      </c>
      <c r="AY37" s="6">
        <v>0</v>
      </c>
      <c r="AZ37" s="2"/>
      <c r="BA37" s="6">
        <v>32</v>
      </c>
      <c r="BB37" s="6">
        <v>779.31</v>
      </c>
      <c r="BC37" s="6">
        <v>722.68700000000001</v>
      </c>
      <c r="BD37" s="6">
        <v>-56623</v>
      </c>
      <c r="BE37" s="6">
        <v>50.04</v>
      </c>
      <c r="BF37" s="6">
        <v>285.01</v>
      </c>
      <c r="BG37" s="6">
        <v>-80690.100000000006</v>
      </c>
      <c r="BH37" s="6">
        <v>0</v>
      </c>
      <c r="BI37" s="6">
        <v>0</v>
      </c>
      <c r="BJ37" s="6">
        <v>0</v>
      </c>
      <c r="BK37" s="6">
        <v>-80690.100000000006</v>
      </c>
      <c r="BL37" s="6">
        <v>0</v>
      </c>
      <c r="BM37" s="2"/>
      <c r="BN37" s="6">
        <v>32</v>
      </c>
      <c r="BO37" s="6">
        <v>841.34400000000005</v>
      </c>
      <c r="BP37" s="6">
        <v>811.64800000000002</v>
      </c>
      <c r="BQ37" s="6">
        <v>-29696</v>
      </c>
      <c r="BR37" s="6">
        <v>49.99</v>
      </c>
      <c r="BS37" s="6">
        <v>261.25</v>
      </c>
      <c r="BT37" s="6">
        <v>-64915.12</v>
      </c>
      <c r="BU37" s="6">
        <v>0</v>
      </c>
      <c r="BV37" s="6">
        <v>0</v>
      </c>
      <c r="BW37" s="6">
        <v>0</v>
      </c>
      <c r="BX37" s="6">
        <v>-64915.12</v>
      </c>
      <c r="BY37" s="6">
        <v>0</v>
      </c>
      <c r="BZ37" s="2"/>
      <c r="CA37" s="6">
        <v>32</v>
      </c>
      <c r="CB37" s="6">
        <v>691.08100000000002</v>
      </c>
      <c r="CC37" s="6">
        <v>691.71900000000005</v>
      </c>
      <c r="CD37" s="6">
        <v>638</v>
      </c>
      <c r="CE37" s="6">
        <v>50.08</v>
      </c>
      <c r="CF37" s="6">
        <v>338.08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786.74900000000002</v>
      </c>
      <c r="C38" s="8">
        <v>767.75699999999995</v>
      </c>
      <c r="D38" s="8">
        <v>-18992</v>
      </c>
      <c r="E38" s="8">
        <v>50.03</v>
      </c>
      <c r="F38" s="8">
        <v>387.78</v>
      </c>
      <c r="G38" s="8">
        <v>-66280.820000000007</v>
      </c>
      <c r="H38" s="8">
        <v>0</v>
      </c>
      <c r="I38" s="8">
        <v>0</v>
      </c>
      <c r="J38" s="8">
        <v>0</v>
      </c>
      <c r="K38" s="8">
        <v>-66280.820000000007</v>
      </c>
      <c r="L38" s="8">
        <v>0</v>
      </c>
      <c r="M38" s="2"/>
      <c r="N38" s="51">
        <v>33</v>
      </c>
      <c r="O38" s="51">
        <v>802.17200000000003</v>
      </c>
      <c r="P38" s="51">
        <v>784.98500000000001</v>
      </c>
      <c r="Q38" s="51">
        <v>-17187</v>
      </c>
      <c r="R38" s="51">
        <v>49.97</v>
      </c>
      <c r="S38" s="51">
        <v>363.73</v>
      </c>
      <c r="T38" s="51">
        <v>-56264.28</v>
      </c>
      <c r="U38" s="51">
        <v>0</v>
      </c>
      <c r="V38" s="51">
        <v>0</v>
      </c>
      <c r="W38" s="51">
        <v>0</v>
      </c>
      <c r="X38" s="51">
        <v>-56264.28</v>
      </c>
      <c r="Y38" s="51">
        <v>0</v>
      </c>
      <c r="Z38" s="2"/>
      <c r="AA38" s="6">
        <v>33</v>
      </c>
      <c r="AB38" s="6">
        <v>797.17499999999995</v>
      </c>
      <c r="AC38" s="6">
        <v>775.32</v>
      </c>
      <c r="AD38" s="6">
        <v>-21855</v>
      </c>
      <c r="AE38" s="6">
        <v>49.98</v>
      </c>
      <c r="AF38" s="6">
        <v>301.3</v>
      </c>
      <c r="AG38" s="6">
        <v>-59264.04</v>
      </c>
      <c r="AH38" s="6">
        <v>0</v>
      </c>
      <c r="AI38" s="6">
        <v>0</v>
      </c>
      <c r="AJ38" s="6">
        <v>0</v>
      </c>
      <c r="AK38" s="6">
        <v>-59264.04</v>
      </c>
      <c r="AL38" s="6">
        <v>0</v>
      </c>
      <c r="AM38" s="2"/>
      <c r="AN38" s="6">
        <v>33</v>
      </c>
      <c r="AO38" s="6">
        <v>827.34799999999996</v>
      </c>
      <c r="AP38" s="6">
        <v>798.29</v>
      </c>
      <c r="AQ38" s="6">
        <v>-29058</v>
      </c>
      <c r="AR38" s="6">
        <v>49.91</v>
      </c>
      <c r="AS38" s="6">
        <v>286.41000000000003</v>
      </c>
      <c r="AT38" s="6">
        <v>-99871.28</v>
      </c>
      <c r="AU38" s="6">
        <v>0</v>
      </c>
      <c r="AV38" s="6">
        <v>0</v>
      </c>
      <c r="AW38" s="6">
        <v>0</v>
      </c>
      <c r="AX38" s="6">
        <v>-99871.28</v>
      </c>
      <c r="AY38" s="6">
        <v>0</v>
      </c>
      <c r="AZ38" s="2"/>
      <c r="BA38" s="6">
        <v>33</v>
      </c>
      <c r="BB38" s="6">
        <v>823.49699999999996</v>
      </c>
      <c r="BC38" s="6">
        <v>778.17700000000002</v>
      </c>
      <c r="BD38" s="6">
        <v>-45320</v>
      </c>
      <c r="BE38" s="6">
        <v>50.03</v>
      </c>
      <c r="BF38" s="6">
        <v>284.07</v>
      </c>
      <c r="BG38" s="6">
        <v>-92777.86</v>
      </c>
      <c r="BH38" s="6">
        <v>0</v>
      </c>
      <c r="BI38" s="6">
        <v>0</v>
      </c>
      <c r="BJ38" s="6">
        <v>0</v>
      </c>
      <c r="BK38" s="6">
        <v>-92777.86</v>
      </c>
      <c r="BL38" s="6">
        <v>0</v>
      </c>
      <c r="BM38" s="2"/>
      <c r="BN38" s="6">
        <v>33</v>
      </c>
      <c r="BO38" s="6">
        <v>835.02700000000004</v>
      </c>
      <c r="BP38" s="6">
        <v>806.75199999999995</v>
      </c>
      <c r="BQ38" s="6">
        <v>-28276</v>
      </c>
      <c r="BR38" s="6">
        <v>49.99</v>
      </c>
      <c r="BS38" s="6">
        <v>257.72000000000003</v>
      </c>
      <c r="BT38" s="6">
        <v>-62208.05</v>
      </c>
      <c r="BU38" s="6">
        <v>0</v>
      </c>
      <c r="BV38" s="6">
        <v>0</v>
      </c>
      <c r="BW38" s="6">
        <v>0</v>
      </c>
      <c r="BX38" s="6">
        <v>-62208.05</v>
      </c>
      <c r="BY38" s="6">
        <v>0</v>
      </c>
      <c r="BZ38" s="2"/>
      <c r="CA38" s="6">
        <v>33</v>
      </c>
      <c r="CB38" s="6">
        <v>747.19299999999998</v>
      </c>
      <c r="CC38" s="6">
        <v>731.33699999999999</v>
      </c>
      <c r="CD38" s="6">
        <v>-15856</v>
      </c>
      <c r="CE38" s="6">
        <v>50.02</v>
      </c>
      <c r="CF38" s="6">
        <v>300.02</v>
      </c>
      <c r="CG38" s="6">
        <v>-42813.19</v>
      </c>
      <c r="CH38" s="6">
        <v>0</v>
      </c>
      <c r="CI38" s="6">
        <v>0</v>
      </c>
      <c r="CJ38" s="6">
        <v>0</v>
      </c>
      <c r="CK38" s="6">
        <v>-42813.19</v>
      </c>
      <c r="CL38" s="6">
        <v>0</v>
      </c>
    </row>
    <row r="39" spans="1:90" x14ac:dyDescent="0.2">
      <c r="A39" s="8">
        <v>34</v>
      </c>
      <c r="B39" s="8">
        <v>865.26099999999997</v>
      </c>
      <c r="C39" s="8">
        <v>825.64599999999996</v>
      </c>
      <c r="D39" s="8">
        <v>-39616</v>
      </c>
      <c r="E39" s="8">
        <v>50.05</v>
      </c>
      <c r="F39" s="8">
        <v>358.25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51">
        <v>34</v>
      </c>
      <c r="O39" s="51">
        <v>878.59400000000005</v>
      </c>
      <c r="P39" s="51">
        <v>846.49099999999999</v>
      </c>
      <c r="Q39" s="51">
        <v>-32102</v>
      </c>
      <c r="R39" s="51">
        <v>50</v>
      </c>
      <c r="S39" s="51">
        <v>371.8</v>
      </c>
      <c r="T39" s="51">
        <v>-96858.12</v>
      </c>
      <c r="U39" s="51">
        <v>0</v>
      </c>
      <c r="V39" s="51">
        <v>0</v>
      </c>
      <c r="W39" s="51">
        <v>0</v>
      </c>
      <c r="X39" s="51">
        <v>-96858.12</v>
      </c>
      <c r="Y39" s="51">
        <v>0</v>
      </c>
      <c r="Z39" s="2"/>
      <c r="AA39" s="6">
        <v>34</v>
      </c>
      <c r="AB39" s="6">
        <v>829.11099999999999</v>
      </c>
      <c r="AC39" s="6">
        <v>813.36099999999999</v>
      </c>
      <c r="AD39" s="6">
        <v>-15750</v>
      </c>
      <c r="AE39" s="6">
        <v>49.98</v>
      </c>
      <c r="AF39" s="6">
        <v>303.89999999999998</v>
      </c>
      <c r="AG39" s="6">
        <v>-43077.82</v>
      </c>
      <c r="AH39" s="6">
        <v>0</v>
      </c>
      <c r="AI39" s="6">
        <v>0</v>
      </c>
      <c r="AJ39" s="6">
        <v>0</v>
      </c>
      <c r="AK39" s="6">
        <v>-43077.82</v>
      </c>
      <c r="AL39" s="6">
        <v>0</v>
      </c>
      <c r="AM39" s="2"/>
      <c r="AN39" s="6">
        <v>34</v>
      </c>
      <c r="AO39" s="6">
        <v>833.029</v>
      </c>
      <c r="AP39" s="6">
        <v>789.19</v>
      </c>
      <c r="AQ39" s="6">
        <v>-43839</v>
      </c>
      <c r="AR39" s="6">
        <v>49.95</v>
      </c>
      <c r="AS39" s="6">
        <v>288.72000000000003</v>
      </c>
      <c r="AT39" s="6">
        <v>-92158.09</v>
      </c>
      <c r="AU39" s="6">
        <v>0</v>
      </c>
      <c r="AV39" s="6">
        <v>0</v>
      </c>
      <c r="AW39" s="6">
        <v>0</v>
      </c>
      <c r="AX39" s="6">
        <v>-92158.09</v>
      </c>
      <c r="AY39" s="6">
        <v>0</v>
      </c>
      <c r="AZ39" s="2"/>
      <c r="BA39" s="6">
        <v>34</v>
      </c>
      <c r="BB39" s="6">
        <v>833</v>
      </c>
      <c r="BC39" s="6">
        <v>821.54899999999998</v>
      </c>
      <c r="BD39" s="6">
        <v>-11451</v>
      </c>
      <c r="BE39" s="6">
        <v>50.02</v>
      </c>
      <c r="BF39" s="6">
        <v>284.27</v>
      </c>
      <c r="BG39" s="6">
        <v>-29296.240000000002</v>
      </c>
      <c r="BH39" s="6">
        <v>0</v>
      </c>
      <c r="BI39" s="6">
        <v>0</v>
      </c>
      <c r="BJ39" s="6">
        <v>0</v>
      </c>
      <c r="BK39" s="6">
        <v>-29296.240000000002</v>
      </c>
      <c r="BL39" s="6">
        <v>0</v>
      </c>
      <c r="BM39" s="2"/>
      <c r="BN39" s="6">
        <v>34</v>
      </c>
      <c r="BO39" s="6">
        <v>841.42499999999995</v>
      </c>
      <c r="BP39" s="6">
        <v>811.24300000000005</v>
      </c>
      <c r="BQ39" s="6">
        <v>-30183</v>
      </c>
      <c r="BR39" s="6">
        <v>49.96</v>
      </c>
      <c r="BS39" s="6">
        <v>257.82</v>
      </c>
      <c r="BT39" s="6">
        <v>-64690.26</v>
      </c>
      <c r="BU39" s="6">
        <v>0</v>
      </c>
      <c r="BV39" s="6">
        <v>0</v>
      </c>
      <c r="BW39" s="6">
        <v>0</v>
      </c>
      <c r="BX39" s="6">
        <v>-64690.26</v>
      </c>
      <c r="BY39" s="6">
        <v>0</v>
      </c>
      <c r="BZ39" s="2"/>
      <c r="CA39" s="6">
        <v>34</v>
      </c>
      <c r="CB39" s="6">
        <v>756.75300000000004</v>
      </c>
      <c r="CC39" s="6">
        <v>738.33100000000002</v>
      </c>
      <c r="CD39" s="6">
        <v>-18422</v>
      </c>
      <c r="CE39" s="6">
        <v>50.02</v>
      </c>
      <c r="CF39" s="6">
        <v>268.31</v>
      </c>
      <c r="CG39" s="6">
        <v>-44486.43</v>
      </c>
      <c r="CH39" s="6">
        <v>0</v>
      </c>
      <c r="CI39" s="6">
        <v>0</v>
      </c>
      <c r="CJ39" s="6">
        <v>0</v>
      </c>
      <c r="CK39" s="6">
        <v>-44486.43</v>
      </c>
      <c r="CL39" s="6">
        <v>0</v>
      </c>
    </row>
    <row r="40" spans="1:90" x14ac:dyDescent="0.2">
      <c r="A40" s="8">
        <v>35</v>
      </c>
      <c r="B40" s="8">
        <v>889.971</v>
      </c>
      <c r="C40" s="8">
        <v>885.06100000000004</v>
      </c>
      <c r="D40" s="8">
        <v>-4910</v>
      </c>
      <c r="E40" s="8">
        <v>50.1</v>
      </c>
      <c r="F40" s="8">
        <v>400.09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51">
        <v>35</v>
      </c>
      <c r="O40" s="51">
        <v>911.80200000000002</v>
      </c>
      <c r="P40" s="51">
        <v>890.43700000000001</v>
      </c>
      <c r="Q40" s="51">
        <v>-21365</v>
      </c>
      <c r="R40" s="51">
        <v>50.01</v>
      </c>
      <c r="S40" s="51">
        <v>399.37</v>
      </c>
      <c r="T40" s="51">
        <v>-76792.41</v>
      </c>
      <c r="U40" s="51">
        <v>0</v>
      </c>
      <c r="V40" s="51">
        <v>0</v>
      </c>
      <c r="W40" s="51">
        <v>0</v>
      </c>
      <c r="X40" s="51">
        <v>-76792.41</v>
      </c>
      <c r="Y40" s="51">
        <v>0</v>
      </c>
      <c r="Z40" s="2"/>
      <c r="AA40" s="6">
        <v>35</v>
      </c>
      <c r="AB40" s="6">
        <v>874.26499999999999</v>
      </c>
      <c r="AC40" s="6">
        <v>872.99800000000005</v>
      </c>
      <c r="AD40" s="6">
        <v>-1266</v>
      </c>
      <c r="AE40" s="6">
        <v>49.99</v>
      </c>
      <c r="AF40" s="6">
        <v>334.86</v>
      </c>
      <c r="AG40" s="6">
        <v>-3815.99</v>
      </c>
      <c r="AH40" s="6">
        <v>0</v>
      </c>
      <c r="AI40" s="6">
        <v>0</v>
      </c>
      <c r="AJ40" s="6">
        <v>0</v>
      </c>
      <c r="AK40" s="6">
        <v>-3815.99</v>
      </c>
      <c r="AL40" s="6">
        <v>0</v>
      </c>
      <c r="AM40" s="2"/>
      <c r="AN40" s="6">
        <v>35</v>
      </c>
      <c r="AO40" s="6">
        <v>895.74800000000005</v>
      </c>
      <c r="AP40" s="6">
        <v>852.61199999999997</v>
      </c>
      <c r="AQ40" s="6">
        <v>-43136</v>
      </c>
      <c r="AR40" s="6">
        <v>49.99</v>
      </c>
      <c r="AS40" s="6">
        <v>296.83999999999997</v>
      </c>
      <c r="AT40" s="6">
        <v>-93706.71</v>
      </c>
      <c r="AU40" s="6">
        <v>0</v>
      </c>
      <c r="AV40" s="6">
        <v>0</v>
      </c>
      <c r="AW40" s="6">
        <v>0</v>
      </c>
      <c r="AX40" s="6">
        <v>-93706.71</v>
      </c>
      <c r="AY40" s="6">
        <v>0</v>
      </c>
      <c r="AZ40" s="2"/>
      <c r="BA40" s="6">
        <v>35</v>
      </c>
      <c r="BB40" s="6">
        <v>909.88400000000001</v>
      </c>
      <c r="BC40" s="6">
        <v>875.11099999999999</v>
      </c>
      <c r="BD40" s="6">
        <v>-34773</v>
      </c>
      <c r="BE40" s="6">
        <v>50.02</v>
      </c>
      <c r="BF40" s="6">
        <v>285.04000000000002</v>
      </c>
      <c r="BG40" s="6">
        <v>-78062.34</v>
      </c>
      <c r="BH40" s="6">
        <v>0</v>
      </c>
      <c r="BI40" s="6">
        <v>0</v>
      </c>
      <c r="BJ40" s="6">
        <v>0</v>
      </c>
      <c r="BK40" s="6">
        <v>-78062.34</v>
      </c>
      <c r="BL40" s="6">
        <v>0</v>
      </c>
      <c r="BM40" s="2"/>
      <c r="BN40" s="6">
        <v>35</v>
      </c>
      <c r="BO40" s="6">
        <v>867.88199999999995</v>
      </c>
      <c r="BP40" s="6">
        <v>812.16399999999999</v>
      </c>
      <c r="BQ40" s="6">
        <v>-55718</v>
      </c>
      <c r="BR40" s="6">
        <v>49.97</v>
      </c>
      <c r="BS40" s="6">
        <v>255.6</v>
      </c>
      <c r="BT40" s="6">
        <v>-89460</v>
      </c>
      <c r="BU40" s="6">
        <v>0</v>
      </c>
      <c r="BV40" s="6">
        <v>0</v>
      </c>
      <c r="BW40" s="6">
        <v>0</v>
      </c>
      <c r="BX40" s="6">
        <v>-89460</v>
      </c>
      <c r="BY40" s="6">
        <v>0</v>
      </c>
      <c r="BZ40" s="2"/>
      <c r="CA40" s="6">
        <v>35</v>
      </c>
      <c r="CB40" s="6">
        <v>821.58600000000001</v>
      </c>
      <c r="CC40" s="6">
        <v>807.67499999999995</v>
      </c>
      <c r="CD40" s="6">
        <v>-13911</v>
      </c>
      <c r="CE40" s="6">
        <v>50.03</v>
      </c>
      <c r="CF40" s="6">
        <v>216.42</v>
      </c>
      <c r="CG40" s="6">
        <v>-27096.31</v>
      </c>
      <c r="CH40" s="6">
        <v>0</v>
      </c>
      <c r="CI40" s="6">
        <v>0</v>
      </c>
      <c r="CJ40" s="6">
        <v>0</v>
      </c>
      <c r="CK40" s="6">
        <v>-27096.31</v>
      </c>
      <c r="CL40" s="6">
        <v>0</v>
      </c>
    </row>
    <row r="41" spans="1:90" x14ac:dyDescent="0.2">
      <c r="A41" s="8">
        <v>36</v>
      </c>
      <c r="B41" s="8">
        <v>967.63599999999997</v>
      </c>
      <c r="C41" s="8">
        <v>947.24599999999998</v>
      </c>
      <c r="D41" s="8">
        <v>-20389</v>
      </c>
      <c r="E41" s="8">
        <v>50.11</v>
      </c>
      <c r="F41" s="8">
        <v>415.77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51">
        <v>36</v>
      </c>
      <c r="O41" s="51">
        <v>990.87099999999998</v>
      </c>
      <c r="P41" s="51">
        <v>947.89800000000002</v>
      </c>
      <c r="Q41" s="51">
        <v>-42973</v>
      </c>
      <c r="R41" s="51">
        <v>49.98</v>
      </c>
      <c r="S41" s="51">
        <v>399.33</v>
      </c>
      <c r="T41" s="51">
        <v>-125735.24</v>
      </c>
      <c r="U41" s="51">
        <v>0</v>
      </c>
      <c r="V41" s="51">
        <v>0</v>
      </c>
      <c r="W41" s="51">
        <v>0</v>
      </c>
      <c r="X41" s="51">
        <v>-125735.24</v>
      </c>
      <c r="Y41" s="51">
        <v>0</v>
      </c>
      <c r="Z41" s="2"/>
      <c r="AA41" s="6">
        <v>36</v>
      </c>
      <c r="AB41" s="6">
        <v>899.40099999999995</v>
      </c>
      <c r="AC41" s="6">
        <v>906.78800000000001</v>
      </c>
      <c r="AD41" s="6">
        <v>7386</v>
      </c>
      <c r="AE41" s="6">
        <v>50.01</v>
      </c>
      <c r="AF41" s="6">
        <v>385.28</v>
      </c>
      <c r="AG41" s="6">
        <v>28456.94</v>
      </c>
      <c r="AH41" s="6">
        <v>0</v>
      </c>
      <c r="AI41" s="6">
        <v>0</v>
      </c>
      <c r="AJ41" s="6">
        <v>0</v>
      </c>
      <c r="AK41" s="6">
        <v>28456.94</v>
      </c>
      <c r="AL41" s="6">
        <v>0</v>
      </c>
      <c r="AM41" s="2"/>
      <c r="AN41" s="6">
        <v>36</v>
      </c>
      <c r="AO41" s="6">
        <v>924.24099999999999</v>
      </c>
      <c r="AP41" s="6">
        <v>892.61099999999999</v>
      </c>
      <c r="AQ41" s="6">
        <v>-31630</v>
      </c>
      <c r="AR41" s="6">
        <v>50.01</v>
      </c>
      <c r="AS41" s="6">
        <v>297.02999999999997</v>
      </c>
      <c r="AT41" s="6">
        <v>-76678.47</v>
      </c>
      <c r="AU41" s="6">
        <v>0</v>
      </c>
      <c r="AV41" s="6">
        <v>0</v>
      </c>
      <c r="AW41" s="6">
        <v>0</v>
      </c>
      <c r="AX41" s="6">
        <v>-76678.47</v>
      </c>
      <c r="AY41" s="6">
        <v>0</v>
      </c>
      <c r="AZ41" s="2"/>
      <c r="BA41" s="6">
        <v>36</v>
      </c>
      <c r="BB41" s="6">
        <v>962.23199999999997</v>
      </c>
      <c r="BC41" s="6">
        <v>908.68399999999997</v>
      </c>
      <c r="BD41" s="6">
        <v>-53548</v>
      </c>
      <c r="BE41" s="6">
        <v>50.01</v>
      </c>
      <c r="BF41" s="6">
        <v>288.58</v>
      </c>
      <c r="BG41" s="6">
        <v>-101003</v>
      </c>
      <c r="BH41" s="6">
        <v>0</v>
      </c>
      <c r="BI41" s="6">
        <v>0</v>
      </c>
      <c r="BJ41" s="6">
        <v>0</v>
      </c>
      <c r="BK41" s="6">
        <v>-101003</v>
      </c>
      <c r="BL41" s="6">
        <v>0</v>
      </c>
      <c r="BM41" s="2"/>
      <c r="BN41" s="6">
        <v>36</v>
      </c>
      <c r="BO41" s="6">
        <v>887.84</v>
      </c>
      <c r="BP41" s="6">
        <v>829.68600000000004</v>
      </c>
      <c r="BQ41" s="6">
        <v>-58154</v>
      </c>
      <c r="BR41" s="6">
        <v>49.95</v>
      </c>
      <c r="BS41" s="6">
        <v>252.77</v>
      </c>
      <c r="BT41" s="6">
        <v>-88469.5</v>
      </c>
      <c r="BU41" s="6">
        <v>0</v>
      </c>
      <c r="BV41" s="6">
        <v>0</v>
      </c>
      <c r="BW41" s="6">
        <v>0</v>
      </c>
      <c r="BX41" s="6">
        <v>-88469.5</v>
      </c>
      <c r="BY41" s="6">
        <v>0</v>
      </c>
      <c r="BZ41" s="2"/>
      <c r="CA41" s="6">
        <v>36</v>
      </c>
      <c r="CB41" s="6">
        <v>824.14099999999996</v>
      </c>
      <c r="CC41" s="6">
        <v>847.76499999999999</v>
      </c>
      <c r="CD41" s="6">
        <v>23624</v>
      </c>
      <c r="CE41" s="6">
        <v>50.1</v>
      </c>
      <c r="CF41" s="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974.24199999999996</v>
      </c>
      <c r="C42" s="8">
        <v>980.61400000000003</v>
      </c>
      <c r="D42" s="8">
        <v>6372</v>
      </c>
      <c r="E42" s="8">
        <v>50.02</v>
      </c>
      <c r="F42" s="8">
        <v>385.22</v>
      </c>
      <c r="G42" s="8">
        <v>24547.82</v>
      </c>
      <c r="H42" s="8">
        <v>0</v>
      </c>
      <c r="I42" s="8">
        <v>0</v>
      </c>
      <c r="J42" s="8">
        <v>0</v>
      </c>
      <c r="K42" s="8">
        <v>24547.82</v>
      </c>
      <c r="L42" s="8">
        <v>0</v>
      </c>
      <c r="M42" s="2"/>
      <c r="N42" s="51">
        <v>37</v>
      </c>
      <c r="O42" s="51">
        <v>1025.703</v>
      </c>
      <c r="P42" s="51">
        <v>997.42200000000003</v>
      </c>
      <c r="Q42" s="51">
        <v>-28281</v>
      </c>
      <c r="R42" s="51">
        <v>49.97</v>
      </c>
      <c r="S42" s="51">
        <v>399.95</v>
      </c>
      <c r="T42" s="51">
        <v>-96549.23</v>
      </c>
      <c r="U42" s="51">
        <v>0</v>
      </c>
      <c r="V42" s="51">
        <v>0</v>
      </c>
      <c r="W42" s="51">
        <v>0</v>
      </c>
      <c r="X42" s="51">
        <v>-96549.23</v>
      </c>
      <c r="Y42" s="51">
        <v>0</v>
      </c>
      <c r="Z42" s="2"/>
      <c r="AA42" s="6">
        <v>37</v>
      </c>
      <c r="AB42" s="6">
        <v>910.649</v>
      </c>
      <c r="AC42" s="6">
        <v>932.03099999999995</v>
      </c>
      <c r="AD42" s="6">
        <v>21382</v>
      </c>
      <c r="AE42" s="6">
        <v>50</v>
      </c>
      <c r="AF42" s="6">
        <v>334.85</v>
      </c>
      <c r="AG42" s="6">
        <v>71596.66</v>
      </c>
      <c r="AH42" s="6">
        <v>0</v>
      </c>
      <c r="AI42" s="6">
        <v>0</v>
      </c>
      <c r="AJ42" s="6">
        <v>0</v>
      </c>
      <c r="AK42" s="6">
        <v>71596.66</v>
      </c>
      <c r="AL42" s="6">
        <v>0</v>
      </c>
      <c r="AM42" s="2"/>
      <c r="AN42" s="6">
        <v>37</v>
      </c>
      <c r="AO42" s="6">
        <v>946.40200000000004</v>
      </c>
      <c r="AP42" s="6">
        <v>908.65700000000004</v>
      </c>
      <c r="AQ42" s="6">
        <v>-37745</v>
      </c>
      <c r="AR42" s="6">
        <v>49.97</v>
      </c>
      <c r="AS42" s="6">
        <v>301.83</v>
      </c>
      <c r="AT42" s="6">
        <v>-87145.95</v>
      </c>
      <c r="AU42" s="6">
        <v>0</v>
      </c>
      <c r="AV42" s="6">
        <v>0</v>
      </c>
      <c r="AW42" s="6">
        <v>0</v>
      </c>
      <c r="AX42" s="6">
        <v>-87145.95</v>
      </c>
      <c r="AY42" s="6">
        <v>0</v>
      </c>
      <c r="AZ42" s="2"/>
      <c r="BA42" s="6">
        <v>37</v>
      </c>
      <c r="BB42" s="6">
        <v>953.41300000000001</v>
      </c>
      <c r="BC42" s="6">
        <v>939.12099999999998</v>
      </c>
      <c r="BD42" s="6">
        <v>-14291</v>
      </c>
      <c r="BE42" s="6">
        <v>50.03</v>
      </c>
      <c r="BF42" s="6">
        <v>290.07</v>
      </c>
      <c r="BG42" s="6">
        <v>-37309.06</v>
      </c>
      <c r="BH42" s="6">
        <v>0</v>
      </c>
      <c r="BI42" s="6">
        <v>0</v>
      </c>
      <c r="BJ42" s="6">
        <v>0</v>
      </c>
      <c r="BK42" s="6">
        <v>-37309.06</v>
      </c>
      <c r="BL42" s="6">
        <v>0</v>
      </c>
      <c r="BM42" s="2"/>
      <c r="BN42" s="6">
        <v>37</v>
      </c>
      <c r="BO42" s="6">
        <v>899.43299999999999</v>
      </c>
      <c r="BP42" s="6">
        <v>886.82</v>
      </c>
      <c r="BQ42" s="6">
        <v>-12614</v>
      </c>
      <c r="BR42" s="6">
        <v>49.93</v>
      </c>
      <c r="BS42" s="6">
        <v>261.24</v>
      </c>
      <c r="BT42" s="6">
        <v>-39543.03</v>
      </c>
      <c r="BU42" s="6">
        <v>0</v>
      </c>
      <c r="BV42" s="6">
        <v>0</v>
      </c>
      <c r="BW42" s="6">
        <v>0</v>
      </c>
      <c r="BX42" s="6">
        <v>-39543.03</v>
      </c>
      <c r="BY42" s="6">
        <v>0</v>
      </c>
      <c r="BZ42" s="2"/>
      <c r="CA42" s="6">
        <v>37</v>
      </c>
      <c r="CB42" s="6">
        <v>831.27200000000005</v>
      </c>
      <c r="CC42" s="6">
        <v>843.43600000000004</v>
      </c>
      <c r="CD42" s="6">
        <v>12164</v>
      </c>
      <c r="CE42" s="6">
        <v>50.13</v>
      </c>
      <c r="CF42" s="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1023.748</v>
      </c>
      <c r="C43" s="8">
        <v>1008.968</v>
      </c>
      <c r="D43" s="8">
        <v>-14780</v>
      </c>
      <c r="E43" s="8">
        <v>49.98</v>
      </c>
      <c r="F43" s="8">
        <v>400.05</v>
      </c>
      <c r="G43" s="8">
        <v>-53214.31</v>
      </c>
      <c r="H43" s="8">
        <v>0</v>
      </c>
      <c r="I43" s="8">
        <v>0</v>
      </c>
      <c r="J43" s="8">
        <v>0</v>
      </c>
      <c r="K43" s="8">
        <v>-53214.31</v>
      </c>
      <c r="L43" s="8">
        <v>0</v>
      </c>
      <c r="M43" s="2"/>
      <c r="N43" s="51">
        <v>38</v>
      </c>
      <c r="O43" s="51">
        <v>1114.982</v>
      </c>
      <c r="P43" s="51">
        <v>1074.873</v>
      </c>
      <c r="Q43" s="51">
        <v>-40110</v>
      </c>
      <c r="R43" s="51">
        <v>49.97</v>
      </c>
      <c r="S43" s="51">
        <v>399.92</v>
      </c>
      <c r="T43" s="51">
        <v>-120195.13</v>
      </c>
      <c r="U43" s="51">
        <v>0</v>
      </c>
      <c r="V43" s="51">
        <v>0</v>
      </c>
      <c r="W43" s="51">
        <v>0</v>
      </c>
      <c r="X43" s="51">
        <v>-120195.13</v>
      </c>
      <c r="Y43" s="51">
        <v>0</v>
      </c>
      <c r="Z43" s="2"/>
      <c r="AA43" s="6">
        <v>38</v>
      </c>
      <c r="AB43" s="6">
        <v>939.37099999999998</v>
      </c>
      <c r="AC43" s="6">
        <v>954.16499999999996</v>
      </c>
      <c r="AD43" s="6">
        <v>14794</v>
      </c>
      <c r="AE43" s="6">
        <v>49.99</v>
      </c>
      <c r="AF43" s="6">
        <v>361.9</v>
      </c>
      <c r="AG43" s="6">
        <v>53540.97</v>
      </c>
      <c r="AH43" s="6">
        <v>0</v>
      </c>
      <c r="AI43" s="6">
        <v>0</v>
      </c>
      <c r="AJ43" s="6">
        <v>0</v>
      </c>
      <c r="AK43" s="6">
        <v>53540.97</v>
      </c>
      <c r="AL43" s="6">
        <v>0</v>
      </c>
      <c r="AM43" s="2"/>
      <c r="AN43" s="6">
        <v>38</v>
      </c>
      <c r="AO43" s="6">
        <v>970.50699999999995</v>
      </c>
      <c r="AP43" s="6">
        <v>928.471</v>
      </c>
      <c r="AQ43" s="6">
        <v>-42036</v>
      </c>
      <c r="AR43" s="6">
        <v>50.01</v>
      </c>
      <c r="AS43" s="6">
        <v>306.29000000000002</v>
      </c>
      <c r="AT43" s="6">
        <v>-95005.33</v>
      </c>
      <c r="AU43" s="6">
        <v>0</v>
      </c>
      <c r="AV43" s="6">
        <v>0</v>
      </c>
      <c r="AW43" s="6">
        <v>0</v>
      </c>
      <c r="AX43" s="6">
        <v>-95005.33</v>
      </c>
      <c r="AY43" s="6">
        <v>0</v>
      </c>
      <c r="AZ43" s="2"/>
      <c r="BA43" s="6">
        <v>38</v>
      </c>
      <c r="BB43" s="6">
        <v>980.63</v>
      </c>
      <c r="BC43" s="6">
        <v>963.505</v>
      </c>
      <c r="BD43" s="6">
        <v>-17125</v>
      </c>
      <c r="BE43" s="6">
        <v>49.99</v>
      </c>
      <c r="BF43" s="6">
        <v>290.08999999999997</v>
      </c>
      <c r="BG43" s="6">
        <v>-44709.21</v>
      </c>
      <c r="BH43" s="6">
        <v>0</v>
      </c>
      <c r="BI43" s="6">
        <v>0</v>
      </c>
      <c r="BJ43" s="6">
        <v>0</v>
      </c>
      <c r="BK43" s="6">
        <v>-44709.21</v>
      </c>
      <c r="BL43" s="6">
        <v>0</v>
      </c>
      <c r="BM43" s="2"/>
      <c r="BN43" s="6">
        <v>38</v>
      </c>
      <c r="BO43" s="6">
        <v>934.63400000000001</v>
      </c>
      <c r="BP43" s="6">
        <v>902.77200000000005</v>
      </c>
      <c r="BQ43" s="6">
        <v>-31862</v>
      </c>
      <c r="BR43" s="6">
        <v>49.94</v>
      </c>
      <c r="BS43" s="6">
        <v>276.79000000000002</v>
      </c>
      <c r="BT43" s="6">
        <v>-105829.24</v>
      </c>
      <c r="BU43" s="6">
        <v>0</v>
      </c>
      <c r="BV43" s="6">
        <v>0</v>
      </c>
      <c r="BW43" s="6">
        <v>0</v>
      </c>
      <c r="BX43" s="6">
        <v>-105829.24</v>
      </c>
      <c r="BY43" s="6">
        <v>0</v>
      </c>
      <c r="BZ43" s="2"/>
      <c r="CA43" s="6">
        <v>38</v>
      </c>
      <c r="CB43" s="6">
        <v>830.35500000000002</v>
      </c>
      <c r="CC43" s="6">
        <v>875.399</v>
      </c>
      <c r="CD43" s="6">
        <v>45044</v>
      </c>
      <c r="CE43" s="6">
        <v>50.03</v>
      </c>
      <c r="CF43" s="6">
        <v>255.01</v>
      </c>
      <c r="CG43" s="6">
        <v>125089.58</v>
      </c>
      <c r="CH43" s="6">
        <v>0</v>
      </c>
      <c r="CI43" s="6">
        <v>0</v>
      </c>
      <c r="CJ43" s="6">
        <v>0</v>
      </c>
      <c r="CK43" s="6">
        <v>125089.58</v>
      </c>
      <c r="CL43" s="6">
        <v>0</v>
      </c>
    </row>
    <row r="44" spans="1:90" x14ac:dyDescent="0.2">
      <c r="A44" s="8">
        <v>39</v>
      </c>
      <c r="B44" s="8">
        <v>1049.396</v>
      </c>
      <c r="C44" s="8">
        <v>1025.1610000000001</v>
      </c>
      <c r="D44" s="8">
        <v>-24235</v>
      </c>
      <c r="E44" s="8">
        <v>49.97</v>
      </c>
      <c r="F44" s="8">
        <v>337.91</v>
      </c>
      <c r="G44" s="8">
        <v>-73702.509999999995</v>
      </c>
      <c r="H44" s="8">
        <v>0</v>
      </c>
      <c r="I44" s="8">
        <v>0</v>
      </c>
      <c r="J44" s="8">
        <v>0</v>
      </c>
      <c r="K44" s="8">
        <v>-73702.509999999995</v>
      </c>
      <c r="L44" s="8">
        <v>0</v>
      </c>
      <c r="M44" s="2"/>
      <c r="N44" s="51">
        <v>39</v>
      </c>
      <c r="O44" s="51">
        <v>1131.8579999999999</v>
      </c>
      <c r="P44" s="51">
        <v>1111.796</v>
      </c>
      <c r="Q44" s="51">
        <v>-20062</v>
      </c>
      <c r="R44" s="51">
        <v>49.98</v>
      </c>
      <c r="S44" s="51">
        <v>368.96</v>
      </c>
      <c r="T44" s="51">
        <v>-66618.399999999994</v>
      </c>
      <c r="U44" s="51">
        <v>0</v>
      </c>
      <c r="V44" s="51">
        <v>0</v>
      </c>
      <c r="W44" s="51">
        <v>0</v>
      </c>
      <c r="X44" s="51">
        <v>-66618.399999999994</v>
      </c>
      <c r="Y44" s="51">
        <v>0</v>
      </c>
      <c r="Z44" s="2"/>
      <c r="AA44" s="6">
        <v>39</v>
      </c>
      <c r="AB44" s="6">
        <v>990.33</v>
      </c>
      <c r="AC44" s="6">
        <v>971.17399999999998</v>
      </c>
      <c r="AD44" s="6">
        <v>-19155</v>
      </c>
      <c r="AE44" s="6">
        <v>49.99</v>
      </c>
      <c r="AF44" s="6">
        <v>389.92</v>
      </c>
      <c r="AG44" s="6">
        <v>-67221.72</v>
      </c>
      <c r="AH44" s="6">
        <v>0</v>
      </c>
      <c r="AI44" s="6">
        <v>0</v>
      </c>
      <c r="AJ44" s="6">
        <v>0</v>
      </c>
      <c r="AK44" s="6">
        <v>-67221.72</v>
      </c>
      <c r="AL44" s="6">
        <v>0</v>
      </c>
      <c r="AM44" s="2"/>
      <c r="AN44" s="6">
        <v>39</v>
      </c>
      <c r="AO44" s="6">
        <v>977.5</v>
      </c>
      <c r="AP44" s="6">
        <v>948.03300000000002</v>
      </c>
      <c r="AQ44" s="6">
        <v>-29467</v>
      </c>
      <c r="AR44" s="6">
        <v>49.96</v>
      </c>
      <c r="AS44" s="6">
        <v>327.77</v>
      </c>
      <c r="AT44" s="6">
        <v>-81068.27</v>
      </c>
      <c r="AU44" s="6">
        <v>0</v>
      </c>
      <c r="AV44" s="6">
        <v>0</v>
      </c>
      <c r="AW44" s="6">
        <v>0</v>
      </c>
      <c r="AX44" s="6">
        <v>-81068.27</v>
      </c>
      <c r="AY44" s="6">
        <v>0</v>
      </c>
      <c r="AZ44" s="2"/>
      <c r="BA44" s="6">
        <v>39</v>
      </c>
      <c r="BB44" s="6">
        <v>992.39499999999998</v>
      </c>
      <c r="BC44" s="6">
        <v>973.02599999999995</v>
      </c>
      <c r="BD44" s="6">
        <v>-19368</v>
      </c>
      <c r="BE44" s="6">
        <v>49.98</v>
      </c>
      <c r="BF44" s="6">
        <v>338.09</v>
      </c>
      <c r="BG44" s="6">
        <v>-58933.9</v>
      </c>
      <c r="BH44" s="6">
        <v>0</v>
      </c>
      <c r="BI44" s="6">
        <v>0</v>
      </c>
      <c r="BJ44" s="6">
        <v>0</v>
      </c>
      <c r="BK44" s="6">
        <v>-58933.9</v>
      </c>
      <c r="BL44" s="6">
        <v>0</v>
      </c>
      <c r="BM44" s="2"/>
      <c r="BN44" s="6">
        <v>39</v>
      </c>
      <c r="BO44" s="6">
        <v>1006.643</v>
      </c>
      <c r="BP44" s="6">
        <v>983.16399999999999</v>
      </c>
      <c r="BQ44" s="6">
        <v>-23479</v>
      </c>
      <c r="BR44" s="6">
        <v>49.95</v>
      </c>
      <c r="BS44" s="6">
        <v>278.17</v>
      </c>
      <c r="BT44" s="6">
        <v>-58780.71</v>
      </c>
      <c r="BU44" s="6">
        <v>0</v>
      </c>
      <c r="BV44" s="6">
        <v>0</v>
      </c>
      <c r="BW44" s="6">
        <v>0</v>
      </c>
      <c r="BX44" s="6">
        <v>-58780.71</v>
      </c>
      <c r="BY44" s="6">
        <v>0</v>
      </c>
      <c r="BZ44" s="2"/>
      <c r="CA44" s="6">
        <v>39</v>
      </c>
      <c r="CB44" s="6">
        <v>870.41</v>
      </c>
      <c r="CC44" s="6">
        <v>926.58199999999999</v>
      </c>
      <c r="CD44" s="6">
        <v>56172</v>
      </c>
      <c r="CE44" s="6">
        <v>50.02</v>
      </c>
      <c r="CF44" s="6">
        <v>173.54</v>
      </c>
      <c r="CG44" s="6">
        <v>111512.96000000001</v>
      </c>
      <c r="CH44" s="6">
        <v>0</v>
      </c>
      <c r="CI44" s="6">
        <v>0</v>
      </c>
      <c r="CJ44" s="6">
        <v>0</v>
      </c>
      <c r="CK44" s="6">
        <v>111512.96000000001</v>
      </c>
      <c r="CL44" s="6">
        <v>0</v>
      </c>
    </row>
    <row r="45" spans="1:90" x14ac:dyDescent="0.2">
      <c r="A45" s="8">
        <v>40</v>
      </c>
      <c r="B45" s="8">
        <v>1066.4100000000001</v>
      </c>
      <c r="C45" s="8">
        <v>1055.751</v>
      </c>
      <c r="D45" s="8">
        <v>-10660</v>
      </c>
      <c r="E45" s="8">
        <v>49.97</v>
      </c>
      <c r="F45" s="8">
        <v>341.68</v>
      </c>
      <c r="G45" s="8">
        <v>-32779.550000000003</v>
      </c>
      <c r="H45" s="8">
        <v>0</v>
      </c>
      <c r="I45" s="8">
        <v>0</v>
      </c>
      <c r="J45" s="8">
        <v>0</v>
      </c>
      <c r="K45" s="8">
        <v>-32779.550000000003</v>
      </c>
      <c r="L45" s="8">
        <v>0</v>
      </c>
      <c r="M45" s="2"/>
      <c r="N45" s="51">
        <v>40</v>
      </c>
      <c r="O45" s="51">
        <v>1150.1990000000001</v>
      </c>
      <c r="P45" s="51">
        <v>1128.384</v>
      </c>
      <c r="Q45" s="51">
        <v>-21815</v>
      </c>
      <c r="R45" s="51">
        <v>49.98</v>
      </c>
      <c r="S45" s="51">
        <v>350.07</v>
      </c>
      <c r="T45" s="51">
        <v>-68729.83</v>
      </c>
      <c r="U45" s="51">
        <v>0</v>
      </c>
      <c r="V45" s="51">
        <v>0</v>
      </c>
      <c r="W45" s="51">
        <v>0</v>
      </c>
      <c r="X45" s="51">
        <v>-68729.83</v>
      </c>
      <c r="Y45" s="51">
        <v>0</v>
      </c>
      <c r="Z45" s="2"/>
      <c r="AA45" s="6">
        <v>40</v>
      </c>
      <c r="AB45" s="6">
        <v>1007.024</v>
      </c>
      <c r="AC45" s="6">
        <v>1014.854</v>
      </c>
      <c r="AD45" s="6">
        <v>7830</v>
      </c>
      <c r="AE45" s="6">
        <v>50</v>
      </c>
      <c r="AF45" s="6">
        <v>361.44</v>
      </c>
      <c r="AG45" s="6">
        <v>28300.38</v>
      </c>
      <c r="AH45" s="6">
        <v>0</v>
      </c>
      <c r="AI45" s="6">
        <v>0</v>
      </c>
      <c r="AJ45" s="6">
        <v>0</v>
      </c>
      <c r="AK45" s="6">
        <v>28300.38</v>
      </c>
      <c r="AL45" s="6">
        <v>0</v>
      </c>
      <c r="AM45" s="2"/>
      <c r="AN45" s="6">
        <v>40</v>
      </c>
      <c r="AO45" s="6">
        <v>1011.46</v>
      </c>
      <c r="AP45" s="6">
        <v>975.351</v>
      </c>
      <c r="AQ45" s="6">
        <v>-36108</v>
      </c>
      <c r="AR45" s="6">
        <v>49.93</v>
      </c>
      <c r="AS45" s="6">
        <v>340.77</v>
      </c>
      <c r="AT45" s="6">
        <v>-147655.75</v>
      </c>
      <c r="AU45" s="6">
        <v>0</v>
      </c>
      <c r="AV45" s="6">
        <v>0</v>
      </c>
      <c r="AW45" s="6">
        <v>0</v>
      </c>
      <c r="AX45" s="6">
        <v>-147655.75</v>
      </c>
      <c r="AY45" s="6">
        <v>0</v>
      </c>
      <c r="AZ45" s="2"/>
      <c r="BA45" s="6">
        <v>40</v>
      </c>
      <c r="BB45" s="6">
        <v>1018.274</v>
      </c>
      <c r="BC45" s="6">
        <v>1006.596</v>
      </c>
      <c r="BD45" s="6">
        <v>-11678</v>
      </c>
      <c r="BE45" s="6">
        <v>49.97</v>
      </c>
      <c r="BF45" s="6">
        <v>319.98</v>
      </c>
      <c r="BG45" s="6">
        <v>-33631.589999999997</v>
      </c>
      <c r="BH45" s="6">
        <v>0</v>
      </c>
      <c r="BI45" s="6">
        <v>0</v>
      </c>
      <c r="BJ45" s="6">
        <v>0</v>
      </c>
      <c r="BK45" s="6">
        <v>-33631.589999999997</v>
      </c>
      <c r="BL45" s="6">
        <v>0</v>
      </c>
      <c r="BM45" s="2"/>
      <c r="BN45" s="6">
        <v>40</v>
      </c>
      <c r="BO45" s="6">
        <v>1025.585</v>
      </c>
      <c r="BP45" s="6">
        <v>1021.877</v>
      </c>
      <c r="BQ45" s="6">
        <v>-3709</v>
      </c>
      <c r="BR45" s="6">
        <v>49.95</v>
      </c>
      <c r="BS45" s="6">
        <v>278.10000000000002</v>
      </c>
      <c r="BT45" s="6">
        <v>-9283.1200000000008</v>
      </c>
      <c r="BU45" s="6">
        <v>0</v>
      </c>
      <c r="BV45" s="6">
        <v>0</v>
      </c>
      <c r="BW45" s="6">
        <v>0</v>
      </c>
      <c r="BX45" s="6">
        <v>-9283.1200000000008</v>
      </c>
      <c r="BY45" s="6">
        <v>0</v>
      </c>
      <c r="BZ45" s="2"/>
      <c r="CA45" s="6">
        <v>40</v>
      </c>
      <c r="CB45" s="6">
        <v>886.13699999999994</v>
      </c>
      <c r="CC45" s="6">
        <v>931.72699999999998</v>
      </c>
      <c r="CD45" s="6">
        <v>45590</v>
      </c>
      <c r="CE45" s="6">
        <v>50.1</v>
      </c>
      <c r="CF45" s="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1145.942</v>
      </c>
      <c r="C46" s="8">
        <v>1122.9670000000001</v>
      </c>
      <c r="D46" s="8">
        <v>-22976</v>
      </c>
      <c r="E46" s="8">
        <v>49.93</v>
      </c>
      <c r="F46" s="8">
        <v>317.08999999999997</v>
      </c>
      <c r="G46" s="8">
        <v>-87423.85</v>
      </c>
      <c r="H46" s="8">
        <v>0</v>
      </c>
      <c r="I46" s="8">
        <v>0</v>
      </c>
      <c r="J46" s="8">
        <v>0</v>
      </c>
      <c r="K46" s="8">
        <v>-87423.85</v>
      </c>
      <c r="L46" s="8">
        <v>0</v>
      </c>
      <c r="M46" s="2"/>
      <c r="N46" s="51">
        <v>41</v>
      </c>
      <c r="O46" s="51">
        <v>1140.048</v>
      </c>
      <c r="P46" s="51">
        <v>1145.31</v>
      </c>
      <c r="Q46" s="51">
        <v>5263</v>
      </c>
      <c r="R46" s="51">
        <v>49.95</v>
      </c>
      <c r="S46" s="51">
        <v>327.91</v>
      </c>
      <c r="T46" s="51">
        <v>17256.46</v>
      </c>
      <c r="U46" s="51">
        <v>0</v>
      </c>
      <c r="V46" s="51">
        <v>0</v>
      </c>
      <c r="W46" s="51">
        <v>0</v>
      </c>
      <c r="X46" s="51">
        <v>17256.46</v>
      </c>
      <c r="Y46" s="51">
        <v>0</v>
      </c>
      <c r="Z46" s="2"/>
      <c r="AA46" s="6">
        <v>41</v>
      </c>
      <c r="AB46" s="6">
        <v>1077.0840000000001</v>
      </c>
      <c r="AC46" s="6">
        <v>1040.56</v>
      </c>
      <c r="AD46" s="6">
        <v>-36524</v>
      </c>
      <c r="AE46" s="6">
        <v>50.04</v>
      </c>
      <c r="AF46" s="6">
        <v>335.49</v>
      </c>
      <c r="AG46" s="6">
        <v>-61267.58</v>
      </c>
      <c r="AH46" s="6">
        <v>0</v>
      </c>
      <c r="AI46" s="6">
        <v>0</v>
      </c>
      <c r="AJ46" s="6">
        <v>0</v>
      </c>
      <c r="AK46" s="6">
        <v>-61267.58</v>
      </c>
      <c r="AL46" s="6">
        <v>0</v>
      </c>
      <c r="AM46" s="2"/>
      <c r="AN46" s="6">
        <v>41</v>
      </c>
      <c r="AO46" s="6">
        <v>1031.94</v>
      </c>
      <c r="AP46" s="6">
        <v>992.596</v>
      </c>
      <c r="AQ46" s="6">
        <v>-39344</v>
      </c>
      <c r="AR46" s="6">
        <v>49.98</v>
      </c>
      <c r="AS46" s="6">
        <v>331.88</v>
      </c>
      <c r="AT46" s="6">
        <v>-98475.13</v>
      </c>
      <c r="AU46" s="6">
        <v>0</v>
      </c>
      <c r="AV46" s="6">
        <v>0</v>
      </c>
      <c r="AW46" s="6">
        <v>0</v>
      </c>
      <c r="AX46" s="6">
        <v>-98475.13</v>
      </c>
      <c r="AY46" s="6">
        <v>0</v>
      </c>
      <c r="AZ46" s="2"/>
      <c r="BA46" s="6">
        <v>41</v>
      </c>
      <c r="BB46" s="6">
        <v>1034.7529999999999</v>
      </c>
      <c r="BC46" s="6">
        <v>1029.617</v>
      </c>
      <c r="BD46" s="6">
        <v>-5137</v>
      </c>
      <c r="BE46" s="6">
        <v>49.95</v>
      </c>
      <c r="BF46" s="6">
        <v>300.08999999999997</v>
      </c>
      <c r="BG46" s="6">
        <v>-13872.91</v>
      </c>
      <c r="BH46" s="6">
        <v>0</v>
      </c>
      <c r="BI46" s="6">
        <v>0</v>
      </c>
      <c r="BJ46" s="6">
        <v>0</v>
      </c>
      <c r="BK46" s="6">
        <v>-13872.91</v>
      </c>
      <c r="BL46" s="6">
        <v>0</v>
      </c>
      <c r="BM46" s="2"/>
      <c r="BN46" s="6">
        <v>41</v>
      </c>
      <c r="BO46" s="6">
        <v>1045.018</v>
      </c>
      <c r="BP46" s="6">
        <v>1044.671</v>
      </c>
      <c r="BQ46" s="6">
        <v>-346</v>
      </c>
      <c r="BR46" s="6">
        <v>49.99</v>
      </c>
      <c r="BS46" s="6">
        <v>246.69</v>
      </c>
      <c r="BT46" s="6">
        <v>-769.2</v>
      </c>
      <c r="BU46" s="6">
        <v>0</v>
      </c>
      <c r="BV46" s="6">
        <v>0</v>
      </c>
      <c r="BW46" s="6">
        <v>0</v>
      </c>
      <c r="BX46" s="6">
        <v>-769.2</v>
      </c>
      <c r="BY46" s="6">
        <v>0</v>
      </c>
      <c r="BZ46" s="2"/>
      <c r="CA46" s="6">
        <v>41</v>
      </c>
      <c r="CB46" s="6">
        <v>915.56600000000003</v>
      </c>
      <c r="CC46" s="6">
        <v>962.32</v>
      </c>
      <c r="CD46" s="6">
        <v>46754</v>
      </c>
      <c r="CE46" s="6">
        <v>50.18</v>
      </c>
      <c r="CF46" s="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1167.7170000000001</v>
      </c>
      <c r="C47" s="8">
        <v>1151.47</v>
      </c>
      <c r="D47" s="8">
        <v>-16248</v>
      </c>
      <c r="E47" s="8">
        <v>49.98</v>
      </c>
      <c r="F47" s="8">
        <v>317.99</v>
      </c>
      <c r="G47" s="8">
        <v>-46499.11</v>
      </c>
      <c r="H47" s="8">
        <v>0</v>
      </c>
      <c r="I47" s="8">
        <v>0</v>
      </c>
      <c r="J47" s="8">
        <v>0</v>
      </c>
      <c r="K47" s="8">
        <v>-46499.11</v>
      </c>
      <c r="L47" s="8">
        <v>0</v>
      </c>
      <c r="M47" s="2"/>
      <c r="N47" s="51">
        <v>42</v>
      </c>
      <c r="O47" s="51">
        <v>1162.547</v>
      </c>
      <c r="P47" s="51">
        <v>1180.0150000000001</v>
      </c>
      <c r="Q47" s="51">
        <v>17468</v>
      </c>
      <c r="R47" s="51">
        <v>50.03</v>
      </c>
      <c r="S47" s="51">
        <v>327.93</v>
      </c>
      <c r="T47" s="51">
        <v>57283.43</v>
      </c>
      <c r="U47" s="51">
        <v>0</v>
      </c>
      <c r="V47" s="51">
        <v>0</v>
      </c>
      <c r="W47" s="51">
        <v>0</v>
      </c>
      <c r="X47" s="51">
        <v>57283.43</v>
      </c>
      <c r="Y47" s="51">
        <v>0</v>
      </c>
      <c r="Z47" s="2"/>
      <c r="AA47" s="6">
        <v>42</v>
      </c>
      <c r="AB47" s="6">
        <v>1091.355</v>
      </c>
      <c r="AC47" s="6">
        <v>1058.5440000000001</v>
      </c>
      <c r="AD47" s="6">
        <v>-32811</v>
      </c>
      <c r="AE47" s="6">
        <v>50.02</v>
      </c>
      <c r="AF47" s="6">
        <v>331.51</v>
      </c>
      <c r="AG47" s="6">
        <v>-87536.57</v>
      </c>
      <c r="AH47" s="6">
        <v>0</v>
      </c>
      <c r="AI47" s="6">
        <v>0</v>
      </c>
      <c r="AJ47" s="6">
        <v>0</v>
      </c>
      <c r="AK47" s="6">
        <v>-87536.57</v>
      </c>
      <c r="AL47" s="6">
        <v>0</v>
      </c>
      <c r="AM47" s="2"/>
      <c r="AN47" s="6">
        <v>42</v>
      </c>
      <c r="AO47" s="6">
        <v>1050.5309999999999</v>
      </c>
      <c r="AP47" s="6">
        <v>1019.866</v>
      </c>
      <c r="AQ47" s="6">
        <v>-30665</v>
      </c>
      <c r="AR47" s="6">
        <v>50.05</v>
      </c>
      <c r="AS47" s="6">
        <v>333.19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1071.8969999999999</v>
      </c>
      <c r="BC47" s="6">
        <v>1051.471</v>
      </c>
      <c r="BD47" s="6">
        <v>-20426</v>
      </c>
      <c r="BE47" s="6">
        <v>50</v>
      </c>
      <c r="BF47" s="6">
        <v>290.01</v>
      </c>
      <c r="BG47" s="6">
        <v>-53313.06</v>
      </c>
      <c r="BH47" s="6">
        <v>0</v>
      </c>
      <c r="BI47" s="6">
        <v>0</v>
      </c>
      <c r="BJ47" s="6">
        <v>0</v>
      </c>
      <c r="BK47" s="6">
        <v>-53313.06</v>
      </c>
      <c r="BL47" s="6">
        <v>0</v>
      </c>
      <c r="BM47" s="2"/>
      <c r="BN47" s="6">
        <v>42</v>
      </c>
      <c r="BO47" s="6">
        <v>1054.991</v>
      </c>
      <c r="BP47" s="6">
        <v>1037.222</v>
      </c>
      <c r="BQ47" s="6">
        <v>-17769</v>
      </c>
      <c r="BR47" s="6">
        <v>49.97</v>
      </c>
      <c r="BS47" s="6">
        <v>246.79</v>
      </c>
      <c r="BT47" s="6">
        <v>-39465.85</v>
      </c>
      <c r="BU47" s="6">
        <v>0</v>
      </c>
      <c r="BV47" s="6">
        <v>0</v>
      </c>
      <c r="BW47" s="6">
        <v>0</v>
      </c>
      <c r="BX47" s="6">
        <v>-39465.85</v>
      </c>
      <c r="BY47" s="6">
        <v>0</v>
      </c>
      <c r="BZ47" s="2"/>
      <c r="CA47" s="6">
        <v>42</v>
      </c>
      <c r="CB47" s="6">
        <v>959.774</v>
      </c>
      <c r="CC47" s="6">
        <v>961.06600000000003</v>
      </c>
      <c r="CD47" s="6">
        <v>1292</v>
      </c>
      <c r="CE47" s="6">
        <v>50.11</v>
      </c>
      <c r="CF47" s="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1175.1780000000001</v>
      </c>
      <c r="C48" s="8">
        <v>1168.7449999999999</v>
      </c>
      <c r="D48" s="8">
        <v>-6433</v>
      </c>
      <c r="E48" s="8">
        <v>50.01</v>
      </c>
      <c r="F48" s="8">
        <v>355.08</v>
      </c>
      <c r="G48" s="8">
        <v>-20557.47</v>
      </c>
      <c r="H48" s="8">
        <v>0</v>
      </c>
      <c r="I48" s="8">
        <v>0</v>
      </c>
      <c r="J48" s="8">
        <v>0</v>
      </c>
      <c r="K48" s="8">
        <v>-20557.47</v>
      </c>
      <c r="L48" s="8">
        <v>0</v>
      </c>
      <c r="M48" s="2"/>
      <c r="N48" s="51">
        <v>43</v>
      </c>
      <c r="O48" s="51">
        <v>1204.5740000000001</v>
      </c>
      <c r="P48" s="51">
        <v>1202.0170000000001</v>
      </c>
      <c r="Q48" s="51">
        <v>-2558</v>
      </c>
      <c r="R48" s="51">
        <v>50.03</v>
      </c>
      <c r="S48" s="51">
        <v>341.94</v>
      </c>
      <c r="T48" s="51">
        <v>-7870.68</v>
      </c>
      <c r="U48" s="51">
        <v>0</v>
      </c>
      <c r="V48" s="51">
        <v>0</v>
      </c>
      <c r="W48" s="51">
        <v>0</v>
      </c>
      <c r="X48" s="51">
        <v>-7870.68</v>
      </c>
      <c r="Y48" s="51">
        <v>0</v>
      </c>
      <c r="Z48" s="2"/>
      <c r="AA48" s="6">
        <v>43</v>
      </c>
      <c r="AB48" s="6">
        <v>1106.075</v>
      </c>
      <c r="AC48" s="6">
        <v>1086.5920000000001</v>
      </c>
      <c r="AD48" s="6">
        <v>-19483</v>
      </c>
      <c r="AE48" s="6">
        <v>50.04</v>
      </c>
      <c r="AF48" s="6">
        <v>322.85000000000002</v>
      </c>
      <c r="AG48" s="6">
        <v>-31450.48</v>
      </c>
      <c r="AH48" s="6">
        <v>0</v>
      </c>
      <c r="AI48" s="6">
        <v>0</v>
      </c>
      <c r="AJ48" s="6">
        <v>0</v>
      </c>
      <c r="AK48" s="6">
        <v>-31450.48</v>
      </c>
      <c r="AL48" s="6">
        <v>0</v>
      </c>
      <c r="AM48" s="2"/>
      <c r="AN48" s="6">
        <v>43</v>
      </c>
      <c r="AO48" s="6">
        <v>1089.8530000000001</v>
      </c>
      <c r="AP48" s="6">
        <v>1071.6759999999999</v>
      </c>
      <c r="AQ48" s="6">
        <v>-18177</v>
      </c>
      <c r="AR48" s="6">
        <v>50.07</v>
      </c>
      <c r="AS48" s="6">
        <v>322.72000000000003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1123.953</v>
      </c>
      <c r="BC48" s="6">
        <v>1095.0920000000001</v>
      </c>
      <c r="BD48" s="6">
        <v>-28861</v>
      </c>
      <c r="BE48" s="6">
        <v>50.01</v>
      </c>
      <c r="BF48" s="6">
        <v>271.49</v>
      </c>
      <c r="BG48" s="6">
        <v>-66326.91</v>
      </c>
      <c r="BH48" s="6">
        <v>0</v>
      </c>
      <c r="BI48" s="6">
        <v>0</v>
      </c>
      <c r="BJ48" s="6">
        <v>0</v>
      </c>
      <c r="BK48" s="6">
        <v>-66326.91</v>
      </c>
      <c r="BL48" s="6">
        <v>0</v>
      </c>
      <c r="BM48" s="2"/>
      <c r="BN48" s="6">
        <v>43</v>
      </c>
      <c r="BO48" s="6">
        <v>1040.432</v>
      </c>
      <c r="BP48" s="6">
        <v>1033.136</v>
      </c>
      <c r="BQ48" s="6">
        <v>-7297</v>
      </c>
      <c r="BR48" s="6">
        <v>50.01</v>
      </c>
      <c r="BS48" s="6">
        <v>199.23</v>
      </c>
      <c r="BT48" s="6">
        <v>-13083.81</v>
      </c>
      <c r="BU48" s="6">
        <v>0</v>
      </c>
      <c r="BV48" s="6">
        <v>0</v>
      </c>
      <c r="BW48" s="6">
        <v>0</v>
      </c>
      <c r="BX48" s="6">
        <v>-13083.81</v>
      </c>
      <c r="BY48" s="6">
        <v>0</v>
      </c>
      <c r="BZ48" s="2"/>
      <c r="CA48" s="6">
        <v>43</v>
      </c>
      <c r="CB48" s="6">
        <v>987.85799999999995</v>
      </c>
      <c r="CC48" s="6">
        <v>971.87699999999995</v>
      </c>
      <c r="CD48" s="6">
        <v>-15981</v>
      </c>
      <c r="CE48" s="6">
        <v>50.01</v>
      </c>
      <c r="CF48" s="6">
        <v>162.93</v>
      </c>
      <c r="CG48" s="6">
        <v>-23433.360000000001</v>
      </c>
      <c r="CH48" s="6">
        <v>0</v>
      </c>
      <c r="CI48" s="6">
        <v>0</v>
      </c>
      <c r="CJ48" s="6">
        <v>0</v>
      </c>
      <c r="CK48" s="6">
        <v>-23433.360000000001</v>
      </c>
      <c r="CL48" s="6">
        <v>0</v>
      </c>
    </row>
    <row r="49" spans="1:90" x14ac:dyDescent="0.2">
      <c r="A49" s="8">
        <v>44</v>
      </c>
      <c r="B49" s="8">
        <v>1201.807</v>
      </c>
      <c r="C49" s="8">
        <v>1191.4480000000001</v>
      </c>
      <c r="D49" s="8">
        <v>-10359</v>
      </c>
      <c r="E49" s="8">
        <v>49.97</v>
      </c>
      <c r="F49" s="8">
        <v>383.61</v>
      </c>
      <c r="G49" s="8">
        <v>-35764.9</v>
      </c>
      <c r="H49" s="8">
        <v>0</v>
      </c>
      <c r="I49" s="8">
        <v>0</v>
      </c>
      <c r="J49" s="8">
        <v>0</v>
      </c>
      <c r="K49" s="8">
        <v>-35764.9</v>
      </c>
      <c r="L49" s="8">
        <v>0</v>
      </c>
      <c r="M49" s="2"/>
      <c r="N49" s="51">
        <v>44</v>
      </c>
      <c r="O49" s="51">
        <v>1232.7729999999999</v>
      </c>
      <c r="P49" s="51">
        <v>1217.489</v>
      </c>
      <c r="Q49" s="51">
        <v>-15284</v>
      </c>
      <c r="R49" s="51">
        <v>49.99</v>
      </c>
      <c r="S49" s="51">
        <v>345.07</v>
      </c>
      <c r="T49" s="51">
        <v>-47465.96</v>
      </c>
      <c r="U49" s="51">
        <v>0</v>
      </c>
      <c r="V49" s="51">
        <v>0</v>
      </c>
      <c r="W49" s="51">
        <v>0</v>
      </c>
      <c r="X49" s="51">
        <v>-47465.96</v>
      </c>
      <c r="Y49" s="51">
        <v>0</v>
      </c>
      <c r="Z49" s="2"/>
      <c r="AA49" s="6">
        <v>44</v>
      </c>
      <c r="AB49" s="6">
        <v>1144.3499999999999</v>
      </c>
      <c r="AC49" s="6">
        <v>1116.6679999999999</v>
      </c>
      <c r="AD49" s="6">
        <v>-27682</v>
      </c>
      <c r="AE49" s="6">
        <v>49.99</v>
      </c>
      <c r="AF49" s="6">
        <v>322.98</v>
      </c>
      <c r="AG49" s="6">
        <v>-77001.16</v>
      </c>
      <c r="AH49" s="6">
        <v>0</v>
      </c>
      <c r="AI49" s="6">
        <v>0</v>
      </c>
      <c r="AJ49" s="6">
        <v>0</v>
      </c>
      <c r="AK49" s="6">
        <v>-77001.16</v>
      </c>
      <c r="AL49" s="6">
        <v>0</v>
      </c>
      <c r="AM49" s="2"/>
      <c r="AN49" s="6">
        <v>44</v>
      </c>
      <c r="AO49" s="6">
        <v>1113.973</v>
      </c>
      <c r="AP49" s="6">
        <v>1107.8789999999999</v>
      </c>
      <c r="AQ49" s="6">
        <v>-6094</v>
      </c>
      <c r="AR49" s="6">
        <v>50.13</v>
      </c>
      <c r="AS49" s="6">
        <v>320.77999999999997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1188.461</v>
      </c>
      <c r="BC49" s="6">
        <v>1165.473</v>
      </c>
      <c r="BD49" s="6">
        <v>-22988</v>
      </c>
      <c r="BE49" s="6">
        <v>50.01</v>
      </c>
      <c r="BF49" s="6">
        <v>271.06</v>
      </c>
      <c r="BG49" s="6">
        <v>-56079.61</v>
      </c>
      <c r="BH49" s="6">
        <v>0</v>
      </c>
      <c r="BI49" s="6">
        <v>0</v>
      </c>
      <c r="BJ49" s="6">
        <v>0</v>
      </c>
      <c r="BK49" s="6">
        <v>-56079.61</v>
      </c>
      <c r="BL49" s="6">
        <v>0</v>
      </c>
      <c r="BM49" s="2"/>
      <c r="BN49" s="6">
        <v>44</v>
      </c>
      <c r="BO49" s="6">
        <v>1071.5070000000001</v>
      </c>
      <c r="BP49" s="6">
        <v>1036.404</v>
      </c>
      <c r="BQ49" s="6">
        <v>-35104</v>
      </c>
      <c r="BR49" s="6">
        <v>50.03</v>
      </c>
      <c r="BS49" s="6">
        <v>199.26</v>
      </c>
      <c r="BT49" s="6">
        <v>-54899.96</v>
      </c>
      <c r="BU49" s="6">
        <v>0</v>
      </c>
      <c r="BV49" s="6">
        <v>0</v>
      </c>
      <c r="BW49" s="6">
        <v>0</v>
      </c>
      <c r="BX49" s="6">
        <v>-54899.96</v>
      </c>
      <c r="BY49" s="6">
        <v>0</v>
      </c>
      <c r="BZ49" s="2"/>
      <c r="CA49" s="6">
        <v>44</v>
      </c>
      <c r="CB49" s="6">
        <v>999.73199999999997</v>
      </c>
      <c r="CC49" s="6">
        <v>986.48599999999999</v>
      </c>
      <c r="CD49" s="6">
        <v>-13245</v>
      </c>
      <c r="CE49" s="6">
        <v>50.04</v>
      </c>
      <c r="CF49" s="6">
        <v>156.21</v>
      </c>
      <c r="CG49" s="6">
        <v>-10345.049999999999</v>
      </c>
      <c r="CH49" s="6">
        <v>0</v>
      </c>
      <c r="CI49" s="6">
        <v>0</v>
      </c>
      <c r="CJ49" s="6">
        <v>0</v>
      </c>
      <c r="CK49" s="6">
        <v>-10345.049999999999</v>
      </c>
      <c r="CL49" s="6">
        <v>0</v>
      </c>
    </row>
    <row r="50" spans="1:90" x14ac:dyDescent="0.2">
      <c r="A50" s="8">
        <v>45</v>
      </c>
      <c r="B50" s="8">
        <v>1230.6179999999999</v>
      </c>
      <c r="C50" s="8">
        <v>1228.0340000000001</v>
      </c>
      <c r="D50" s="8">
        <v>-2583</v>
      </c>
      <c r="E50" s="8">
        <v>49.97</v>
      </c>
      <c r="F50" s="8">
        <v>330.04</v>
      </c>
      <c r="G50" s="8">
        <v>-7673.66</v>
      </c>
      <c r="H50" s="8">
        <v>0</v>
      </c>
      <c r="I50" s="8">
        <v>0</v>
      </c>
      <c r="J50" s="8">
        <v>0</v>
      </c>
      <c r="K50" s="8">
        <v>-7673.66</v>
      </c>
      <c r="L50" s="8">
        <v>0</v>
      </c>
      <c r="M50" s="2"/>
      <c r="N50" s="51">
        <v>45</v>
      </c>
      <c r="O50" s="51">
        <v>1230.26</v>
      </c>
      <c r="P50" s="51">
        <v>1224.8510000000001</v>
      </c>
      <c r="Q50" s="51">
        <v>-5409</v>
      </c>
      <c r="R50" s="51">
        <v>49.95</v>
      </c>
      <c r="S50" s="51">
        <v>327.04000000000002</v>
      </c>
      <c r="T50" s="51">
        <v>-15920.36</v>
      </c>
      <c r="U50" s="51">
        <v>0</v>
      </c>
      <c r="V50" s="51">
        <v>0</v>
      </c>
      <c r="W50" s="51">
        <v>0</v>
      </c>
      <c r="X50" s="51">
        <v>-15920.36</v>
      </c>
      <c r="Y50" s="51">
        <v>0</v>
      </c>
      <c r="Z50" s="2"/>
      <c r="AA50" s="6">
        <v>45</v>
      </c>
      <c r="AB50" s="6">
        <v>1141.1410000000001</v>
      </c>
      <c r="AC50" s="6">
        <v>1139.95</v>
      </c>
      <c r="AD50" s="6">
        <v>-1192</v>
      </c>
      <c r="AE50" s="6">
        <v>50</v>
      </c>
      <c r="AF50" s="6">
        <v>321.79000000000002</v>
      </c>
      <c r="AG50" s="6">
        <v>-3450.82</v>
      </c>
      <c r="AH50" s="6">
        <v>0</v>
      </c>
      <c r="AI50" s="6">
        <v>0</v>
      </c>
      <c r="AJ50" s="6">
        <v>0</v>
      </c>
      <c r="AK50" s="6">
        <v>-3450.82</v>
      </c>
      <c r="AL50" s="6">
        <v>0</v>
      </c>
      <c r="AM50" s="2"/>
      <c r="AN50" s="6">
        <v>45</v>
      </c>
      <c r="AO50" s="6">
        <v>1134.982</v>
      </c>
      <c r="AP50" s="6">
        <v>1174.079</v>
      </c>
      <c r="AQ50" s="6">
        <v>39097</v>
      </c>
      <c r="AR50" s="6">
        <v>50.05</v>
      </c>
      <c r="AS50" s="6">
        <v>310.82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1212.252</v>
      </c>
      <c r="BC50" s="6">
        <v>1185.5070000000001</v>
      </c>
      <c r="BD50" s="6">
        <v>-26745</v>
      </c>
      <c r="BE50" s="6">
        <v>50</v>
      </c>
      <c r="BF50" s="6">
        <v>271</v>
      </c>
      <c r="BG50" s="6">
        <v>-63339.94</v>
      </c>
      <c r="BH50" s="6">
        <v>0</v>
      </c>
      <c r="BI50" s="6">
        <v>0</v>
      </c>
      <c r="BJ50" s="6">
        <v>0</v>
      </c>
      <c r="BK50" s="6">
        <v>-63339.94</v>
      </c>
      <c r="BL50" s="6">
        <v>0</v>
      </c>
      <c r="BM50" s="2"/>
      <c r="BN50" s="6">
        <v>45</v>
      </c>
      <c r="BO50" s="6">
        <v>1074.2629999999999</v>
      </c>
      <c r="BP50" s="6">
        <v>1054.1990000000001</v>
      </c>
      <c r="BQ50" s="6">
        <v>-20063</v>
      </c>
      <c r="BR50" s="6">
        <v>50.1</v>
      </c>
      <c r="BS50" s="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1032.204</v>
      </c>
      <c r="CC50" s="6">
        <v>1016.294</v>
      </c>
      <c r="CD50" s="6">
        <v>-15909</v>
      </c>
      <c r="CE50" s="6">
        <v>50.04</v>
      </c>
      <c r="CF50" s="6">
        <v>154.09</v>
      </c>
      <c r="CG50" s="6">
        <v>-12257.42</v>
      </c>
      <c r="CH50" s="6">
        <v>0</v>
      </c>
      <c r="CI50" s="6">
        <v>0</v>
      </c>
      <c r="CJ50" s="6">
        <v>0</v>
      </c>
      <c r="CK50" s="6">
        <v>-12257.42</v>
      </c>
      <c r="CL50" s="6">
        <v>0</v>
      </c>
    </row>
    <row r="51" spans="1:90" x14ac:dyDescent="0.2">
      <c r="A51" s="8">
        <v>46</v>
      </c>
      <c r="B51" s="8">
        <v>1257.328</v>
      </c>
      <c r="C51" s="8">
        <v>1238.079</v>
      </c>
      <c r="D51" s="8">
        <v>-19249</v>
      </c>
      <c r="E51" s="8">
        <v>49.91</v>
      </c>
      <c r="F51" s="8">
        <v>316.91000000000003</v>
      </c>
      <c r="G51" s="8">
        <v>-73201.38</v>
      </c>
      <c r="H51" s="8">
        <v>0</v>
      </c>
      <c r="I51" s="8">
        <v>0</v>
      </c>
      <c r="J51" s="8">
        <v>0</v>
      </c>
      <c r="K51" s="8">
        <v>-73201.38</v>
      </c>
      <c r="L51" s="8">
        <v>0</v>
      </c>
      <c r="M51" s="2"/>
      <c r="N51" s="51">
        <v>46</v>
      </c>
      <c r="O51" s="51">
        <v>1264.896</v>
      </c>
      <c r="P51" s="51">
        <v>1250.3579999999999</v>
      </c>
      <c r="Q51" s="51">
        <v>-14539</v>
      </c>
      <c r="R51" s="51">
        <v>49.97</v>
      </c>
      <c r="S51" s="51">
        <v>308.56</v>
      </c>
      <c r="T51" s="51">
        <v>-40374.19</v>
      </c>
      <c r="U51" s="51">
        <v>0</v>
      </c>
      <c r="V51" s="51">
        <v>0</v>
      </c>
      <c r="W51" s="51">
        <v>0</v>
      </c>
      <c r="X51" s="51">
        <v>-40374.19</v>
      </c>
      <c r="Y51" s="51">
        <v>0</v>
      </c>
      <c r="Z51" s="2"/>
      <c r="AA51" s="6">
        <v>46</v>
      </c>
      <c r="AB51" s="6">
        <v>1163.163</v>
      </c>
      <c r="AC51" s="6">
        <v>1168.4280000000001</v>
      </c>
      <c r="AD51" s="6">
        <v>5265</v>
      </c>
      <c r="AE51" s="6">
        <v>50.04</v>
      </c>
      <c r="AF51" s="6">
        <v>320.32</v>
      </c>
      <c r="AG51" s="6">
        <v>12647.76</v>
      </c>
      <c r="AH51" s="6">
        <v>0</v>
      </c>
      <c r="AI51" s="6">
        <v>0</v>
      </c>
      <c r="AJ51" s="6">
        <v>0</v>
      </c>
      <c r="AK51" s="6">
        <v>12647.76</v>
      </c>
      <c r="AL51" s="6">
        <v>0</v>
      </c>
      <c r="AM51" s="2"/>
      <c r="AN51" s="6">
        <v>46</v>
      </c>
      <c r="AO51" s="6">
        <v>1167.7349999999999</v>
      </c>
      <c r="AP51" s="6">
        <v>1175.5450000000001</v>
      </c>
      <c r="AQ51" s="6">
        <v>7811</v>
      </c>
      <c r="AR51" s="6">
        <v>50.04</v>
      </c>
      <c r="AS51" s="6">
        <v>316.98</v>
      </c>
      <c r="AT51" s="6">
        <v>18568.45</v>
      </c>
      <c r="AU51" s="6">
        <v>0</v>
      </c>
      <c r="AV51" s="6">
        <v>0</v>
      </c>
      <c r="AW51" s="6">
        <v>0</v>
      </c>
      <c r="AX51" s="6">
        <v>18568.45</v>
      </c>
      <c r="AY51" s="6">
        <v>0</v>
      </c>
      <c r="AZ51" s="2"/>
      <c r="BA51" s="6">
        <v>46</v>
      </c>
      <c r="BB51" s="6">
        <v>1228.164</v>
      </c>
      <c r="BC51" s="6">
        <v>1196.096</v>
      </c>
      <c r="BD51" s="6">
        <v>-32068</v>
      </c>
      <c r="BE51" s="6">
        <v>50.04</v>
      </c>
      <c r="BF51" s="6">
        <v>270.92</v>
      </c>
      <c r="BG51" s="6">
        <v>-43438.7</v>
      </c>
      <c r="BH51" s="6">
        <v>0</v>
      </c>
      <c r="BI51" s="6">
        <v>0</v>
      </c>
      <c r="BJ51" s="6">
        <v>0</v>
      </c>
      <c r="BK51" s="6">
        <v>-43438.7</v>
      </c>
      <c r="BL51" s="6">
        <v>0</v>
      </c>
      <c r="BM51" s="2"/>
      <c r="BN51" s="6">
        <v>46</v>
      </c>
      <c r="BO51" s="6">
        <v>1094.1400000000001</v>
      </c>
      <c r="BP51" s="6">
        <v>1088.4100000000001</v>
      </c>
      <c r="BQ51" s="6">
        <v>-5730</v>
      </c>
      <c r="BR51" s="6">
        <v>50.18</v>
      </c>
      <c r="BS51" s="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1055.5</v>
      </c>
      <c r="CC51" s="6">
        <v>1062.789</v>
      </c>
      <c r="CD51" s="6">
        <v>7288</v>
      </c>
      <c r="CE51" s="6">
        <v>50.07</v>
      </c>
      <c r="CF51" s="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1287.867</v>
      </c>
      <c r="C52" s="8">
        <v>1245.9690000000001</v>
      </c>
      <c r="D52" s="8">
        <v>-41898</v>
      </c>
      <c r="E52" s="8">
        <v>49.83</v>
      </c>
      <c r="F52" s="8">
        <v>316.89</v>
      </c>
      <c r="G52" s="8">
        <v>-199157.7</v>
      </c>
      <c r="H52" s="8">
        <v>0</v>
      </c>
      <c r="I52" s="8">
        <v>0</v>
      </c>
      <c r="J52" s="8">
        <v>0</v>
      </c>
      <c r="K52" s="8">
        <v>-199157.7</v>
      </c>
      <c r="L52" s="8">
        <v>0</v>
      </c>
      <c r="M52" s="2"/>
      <c r="N52" s="51">
        <v>47</v>
      </c>
      <c r="O52" s="51">
        <v>1312.827</v>
      </c>
      <c r="P52" s="51">
        <v>1269.854</v>
      </c>
      <c r="Q52" s="51">
        <v>-42974</v>
      </c>
      <c r="R52" s="51">
        <v>49.94</v>
      </c>
      <c r="S52" s="51">
        <v>303.07</v>
      </c>
      <c r="T52" s="51">
        <v>-156288.03</v>
      </c>
      <c r="U52" s="51">
        <v>0</v>
      </c>
      <c r="V52" s="51">
        <v>0</v>
      </c>
      <c r="W52" s="51">
        <v>0</v>
      </c>
      <c r="X52" s="51">
        <v>-156288.03</v>
      </c>
      <c r="Y52" s="51">
        <v>0</v>
      </c>
      <c r="Z52" s="2"/>
      <c r="AA52" s="6">
        <v>47</v>
      </c>
      <c r="AB52" s="6">
        <v>1173.135</v>
      </c>
      <c r="AC52" s="6">
        <v>1191.5930000000001</v>
      </c>
      <c r="AD52" s="6">
        <v>18458</v>
      </c>
      <c r="AE52" s="6">
        <v>50.11</v>
      </c>
      <c r="AF52" s="6">
        <v>329.1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1178.444</v>
      </c>
      <c r="AP52" s="6">
        <v>1193.242</v>
      </c>
      <c r="AQ52" s="6">
        <v>14798</v>
      </c>
      <c r="AR52" s="6">
        <v>50.03</v>
      </c>
      <c r="AS52" s="6">
        <v>300.27</v>
      </c>
      <c r="AT52" s="6">
        <v>44432.68</v>
      </c>
      <c r="AU52" s="6">
        <v>0</v>
      </c>
      <c r="AV52" s="6">
        <v>0</v>
      </c>
      <c r="AW52" s="6">
        <v>0</v>
      </c>
      <c r="AX52" s="6">
        <v>44432.68</v>
      </c>
      <c r="AY52" s="6">
        <v>0</v>
      </c>
      <c r="AZ52" s="2"/>
      <c r="BA52" s="6">
        <v>47</v>
      </c>
      <c r="BB52" s="6">
        <v>1236.644</v>
      </c>
      <c r="BC52" s="6">
        <v>1221.0530000000001</v>
      </c>
      <c r="BD52" s="6">
        <v>-15591</v>
      </c>
      <c r="BE52" s="6">
        <v>49.99</v>
      </c>
      <c r="BF52" s="6">
        <v>270.08</v>
      </c>
      <c r="BG52" s="6">
        <v>-37897.800000000003</v>
      </c>
      <c r="BH52" s="6">
        <v>0</v>
      </c>
      <c r="BI52" s="6">
        <v>0</v>
      </c>
      <c r="BJ52" s="6">
        <v>0</v>
      </c>
      <c r="BK52" s="6">
        <v>-37897.800000000003</v>
      </c>
      <c r="BL52" s="6">
        <v>0</v>
      </c>
      <c r="BM52" s="2"/>
      <c r="BN52" s="6">
        <v>47</v>
      </c>
      <c r="BO52" s="6">
        <v>1121.326</v>
      </c>
      <c r="BP52" s="6">
        <v>1167.5050000000001</v>
      </c>
      <c r="BQ52" s="6">
        <v>46179</v>
      </c>
      <c r="BR52" s="6">
        <v>50.19</v>
      </c>
      <c r="BS52" s="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1050.2159999999999</v>
      </c>
      <c r="CC52" s="6">
        <v>1077.954</v>
      </c>
      <c r="CD52" s="6">
        <v>27738</v>
      </c>
      <c r="CE52" s="6">
        <v>50.04</v>
      </c>
      <c r="CF52" s="6">
        <v>151.44</v>
      </c>
      <c r="CG52" s="6">
        <v>31504.93</v>
      </c>
      <c r="CH52" s="6">
        <v>0</v>
      </c>
      <c r="CI52" s="6">
        <v>0</v>
      </c>
      <c r="CJ52" s="6">
        <v>0</v>
      </c>
      <c r="CK52" s="6">
        <v>31504.93</v>
      </c>
      <c r="CL52" s="6">
        <v>0</v>
      </c>
    </row>
    <row r="53" spans="1:90" x14ac:dyDescent="0.2">
      <c r="A53" s="8">
        <v>48</v>
      </c>
      <c r="B53" s="8">
        <v>1308.2080000000001</v>
      </c>
      <c r="C53" s="8">
        <v>1264.104</v>
      </c>
      <c r="D53" s="8">
        <v>-44104</v>
      </c>
      <c r="E53" s="8">
        <v>49.94</v>
      </c>
      <c r="F53" s="8">
        <v>316.91000000000003</v>
      </c>
      <c r="G53" s="8">
        <v>-167724.82999999999</v>
      </c>
      <c r="H53" s="8">
        <v>0</v>
      </c>
      <c r="I53" s="8">
        <v>0</v>
      </c>
      <c r="J53" s="8">
        <v>0</v>
      </c>
      <c r="K53" s="8">
        <v>-167724.82999999999</v>
      </c>
      <c r="L53" s="8">
        <v>0</v>
      </c>
      <c r="M53" s="2"/>
      <c r="N53" s="51">
        <v>48</v>
      </c>
      <c r="O53" s="51">
        <v>1327.981</v>
      </c>
      <c r="P53" s="51">
        <v>1273.4770000000001</v>
      </c>
      <c r="Q53" s="51">
        <v>-54503</v>
      </c>
      <c r="R53" s="51">
        <v>49.94</v>
      </c>
      <c r="S53" s="51">
        <v>306.97000000000003</v>
      </c>
      <c r="T53" s="51">
        <v>-200770.23</v>
      </c>
      <c r="U53" s="51">
        <v>0</v>
      </c>
      <c r="V53" s="51">
        <v>0</v>
      </c>
      <c r="W53" s="51">
        <v>0</v>
      </c>
      <c r="X53" s="51">
        <v>-200770.23</v>
      </c>
      <c r="Y53" s="51">
        <v>0</v>
      </c>
      <c r="Z53" s="2"/>
      <c r="AA53" s="6">
        <v>48</v>
      </c>
      <c r="AB53" s="6">
        <v>1184.6579999999999</v>
      </c>
      <c r="AC53" s="6">
        <v>1214.557</v>
      </c>
      <c r="AD53" s="6">
        <v>29900</v>
      </c>
      <c r="AE53" s="6">
        <v>50.16</v>
      </c>
      <c r="AF53" s="6">
        <v>329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1193.94</v>
      </c>
      <c r="AP53" s="6">
        <v>1198.5350000000001</v>
      </c>
      <c r="AQ53" s="6">
        <v>4595</v>
      </c>
      <c r="AR53" s="6">
        <v>49.98</v>
      </c>
      <c r="AS53" s="6">
        <v>300.07</v>
      </c>
      <c r="AT53" s="6">
        <v>13786.86</v>
      </c>
      <c r="AU53" s="6">
        <v>0</v>
      </c>
      <c r="AV53" s="6">
        <v>0</v>
      </c>
      <c r="AW53" s="6">
        <v>0</v>
      </c>
      <c r="AX53" s="6">
        <v>13786.86</v>
      </c>
      <c r="AY53" s="6">
        <v>0</v>
      </c>
      <c r="AZ53" s="2"/>
      <c r="BA53" s="6">
        <v>48</v>
      </c>
      <c r="BB53" s="6">
        <v>1249.4079999999999</v>
      </c>
      <c r="BC53" s="6">
        <v>1235.912</v>
      </c>
      <c r="BD53" s="6">
        <v>-13496</v>
      </c>
      <c r="BE53" s="6">
        <v>49.98</v>
      </c>
      <c r="BF53" s="6">
        <v>269.51</v>
      </c>
      <c r="BG53" s="6">
        <v>-32736.720000000001</v>
      </c>
      <c r="BH53" s="6">
        <v>0</v>
      </c>
      <c r="BI53" s="6">
        <v>0</v>
      </c>
      <c r="BJ53" s="6">
        <v>0</v>
      </c>
      <c r="BK53" s="6">
        <v>-32736.720000000001</v>
      </c>
      <c r="BL53" s="6">
        <v>0</v>
      </c>
      <c r="BM53" s="2"/>
      <c r="BN53" s="6">
        <v>48</v>
      </c>
      <c r="BO53" s="6">
        <v>1146.9749999999999</v>
      </c>
      <c r="BP53" s="6">
        <v>1163.7360000000001</v>
      </c>
      <c r="BQ53" s="6">
        <v>16761</v>
      </c>
      <c r="BR53" s="6">
        <v>50.16</v>
      </c>
      <c r="BS53" s="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1069.4000000000001</v>
      </c>
      <c r="CC53" s="6">
        <v>1097.146</v>
      </c>
      <c r="CD53" s="6">
        <v>27746</v>
      </c>
      <c r="CE53" s="6">
        <v>50.04</v>
      </c>
      <c r="CF53" s="6">
        <v>169.81</v>
      </c>
      <c r="CG53" s="6">
        <v>35336.620000000003</v>
      </c>
      <c r="CH53" s="6">
        <v>0</v>
      </c>
      <c r="CI53" s="6">
        <v>0</v>
      </c>
      <c r="CJ53" s="6">
        <v>0</v>
      </c>
      <c r="CK53" s="6">
        <v>35336.620000000003</v>
      </c>
      <c r="CL53" s="6">
        <v>0</v>
      </c>
    </row>
    <row r="54" spans="1:90" x14ac:dyDescent="0.2">
      <c r="A54" s="8">
        <v>49</v>
      </c>
      <c r="B54" s="8">
        <v>1287.5709999999999</v>
      </c>
      <c r="C54" s="8">
        <v>1283.788</v>
      </c>
      <c r="D54" s="8">
        <v>-3783</v>
      </c>
      <c r="E54" s="8">
        <v>49.95</v>
      </c>
      <c r="F54" s="8">
        <v>316.85000000000002</v>
      </c>
      <c r="G54" s="8">
        <v>-10788.77</v>
      </c>
      <c r="H54" s="8">
        <v>0</v>
      </c>
      <c r="I54" s="8">
        <v>0</v>
      </c>
      <c r="J54" s="8">
        <v>0</v>
      </c>
      <c r="K54" s="8">
        <v>-10788.77</v>
      </c>
      <c r="L54" s="8">
        <v>0</v>
      </c>
      <c r="M54" s="2"/>
      <c r="N54" s="51">
        <v>49</v>
      </c>
      <c r="O54" s="51">
        <v>1328.46</v>
      </c>
      <c r="P54" s="51">
        <v>1281.3869999999999</v>
      </c>
      <c r="Q54" s="51">
        <v>-47072</v>
      </c>
      <c r="R54" s="51">
        <v>49.98</v>
      </c>
      <c r="S54" s="51">
        <v>308.08</v>
      </c>
      <c r="T54" s="51">
        <v>-103318.45</v>
      </c>
      <c r="U54" s="51">
        <v>0</v>
      </c>
      <c r="V54" s="51">
        <v>0</v>
      </c>
      <c r="W54" s="51">
        <v>0</v>
      </c>
      <c r="X54" s="51">
        <v>-103318.45</v>
      </c>
      <c r="Y54" s="51">
        <v>0</v>
      </c>
      <c r="Z54" s="2"/>
      <c r="AA54" s="6">
        <v>49</v>
      </c>
      <c r="AB54" s="6">
        <v>1217.9870000000001</v>
      </c>
      <c r="AC54" s="6">
        <v>1239.7139999999999</v>
      </c>
      <c r="AD54" s="6">
        <v>21727</v>
      </c>
      <c r="AE54" s="6">
        <v>50.25</v>
      </c>
      <c r="AF54" s="6">
        <v>320.23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1199.097</v>
      </c>
      <c r="AP54" s="6">
        <v>1167.548</v>
      </c>
      <c r="AQ54" s="6">
        <v>-31549</v>
      </c>
      <c r="AR54" s="6">
        <v>50.03</v>
      </c>
      <c r="AS54" s="6">
        <v>287.18</v>
      </c>
      <c r="AT54" s="6">
        <v>-74018.58</v>
      </c>
      <c r="AU54" s="6">
        <v>0</v>
      </c>
      <c r="AV54" s="6">
        <v>0</v>
      </c>
      <c r="AW54" s="6">
        <v>0</v>
      </c>
      <c r="AX54" s="6">
        <v>-74018.58</v>
      </c>
      <c r="AY54" s="6">
        <v>0</v>
      </c>
      <c r="AZ54" s="2"/>
      <c r="BA54" s="6">
        <v>49</v>
      </c>
      <c r="BB54" s="6">
        <v>1253.595</v>
      </c>
      <c r="BC54" s="6">
        <v>1246.9459999999999</v>
      </c>
      <c r="BD54" s="6">
        <v>-6649</v>
      </c>
      <c r="BE54" s="6">
        <v>49.99</v>
      </c>
      <c r="BF54" s="6">
        <v>269.45</v>
      </c>
      <c r="BG54" s="6">
        <v>-16124.57</v>
      </c>
      <c r="BH54" s="6">
        <v>0</v>
      </c>
      <c r="BI54" s="6">
        <v>0</v>
      </c>
      <c r="BJ54" s="6">
        <v>0</v>
      </c>
      <c r="BK54" s="6">
        <v>-16124.57</v>
      </c>
      <c r="BL54" s="6">
        <v>0</v>
      </c>
      <c r="BM54" s="2"/>
      <c r="BN54" s="6">
        <v>49</v>
      </c>
      <c r="BO54" s="6">
        <v>1155.4269999999999</v>
      </c>
      <c r="BP54" s="6">
        <v>1167.5319999999999</v>
      </c>
      <c r="BQ54" s="6">
        <v>12105</v>
      </c>
      <c r="BR54" s="6">
        <v>50.14</v>
      </c>
      <c r="BS54" s="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1097.7929999999999</v>
      </c>
      <c r="CC54" s="6">
        <v>1141.79</v>
      </c>
      <c r="CD54" s="6">
        <v>43997</v>
      </c>
      <c r="CE54" s="6">
        <v>50.19</v>
      </c>
      <c r="CF54" s="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1301.941</v>
      </c>
      <c r="C55" s="8">
        <v>1287.5530000000001</v>
      </c>
      <c r="D55" s="8">
        <v>-14389</v>
      </c>
      <c r="E55" s="8">
        <v>49.9</v>
      </c>
      <c r="F55" s="8">
        <v>316.89</v>
      </c>
      <c r="G55" s="8">
        <v>-68393.679999999993</v>
      </c>
      <c r="H55" s="8">
        <v>0</v>
      </c>
      <c r="I55" s="8">
        <v>0</v>
      </c>
      <c r="J55" s="8">
        <v>0</v>
      </c>
      <c r="K55" s="8">
        <v>-68393.679999999993</v>
      </c>
      <c r="L55" s="8">
        <v>0</v>
      </c>
      <c r="M55" s="2"/>
      <c r="N55" s="51">
        <v>50</v>
      </c>
      <c r="O55" s="51">
        <v>1334.096</v>
      </c>
      <c r="P55" s="51">
        <v>1288.2349999999999</v>
      </c>
      <c r="Q55" s="51">
        <v>-45861</v>
      </c>
      <c r="R55" s="51">
        <v>49.93</v>
      </c>
      <c r="S55" s="51">
        <v>308.16000000000003</v>
      </c>
      <c r="T55" s="51">
        <v>-169589.44</v>
      </c>
      <c r="U55" s="51">
        <v>0</v>
      </c>
      <c r="V55" s="51">
        <v>0</v>
      </c>
      <c r="W55" s="51">
        <v>0</v>
      </c>
      <c r="X55" s="51">
        <v>-169589.44</v>
      </c>
      <c r="Y55" s="51">
        <v>0</v>
      </c>
      <c r="Z55" s="2"/>
      <c r="AA55" s="6">
        <v>50</v>
      </c>
      <c r="AB55" s="6">
        <v>1213.989</v>
      </c>
      <c r="AC55" s="6">
        <v>1258.5039999999999</v>
      </c>
      <c r="AD55" s="6">
        <v>44515</v>
      </c>
      <c r="AE55" s="6">
        <v>50.24</v>
      </c>
      <c r="AF55" s="6">
        <v>322.39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1210.0509999999999</v>
      </c>
      <c r="AP55" s="6">
        <v>1173.9359999999999</v>
      </c>
      <c r="AQ55" s="6">
        <v>-36115</v>
      </c>
      <c r="AR55" s="6">
        <v>50</v>
      </c>
      <c r="AS55" s="6">
        <v>299.97000000000003</v>
      </c>
      <c r="AT55" s="6">
        <v>-84163.69</v>
      </c>
      <c r="AU55" s="6">
        <v>0</v>
      </c>
      <c r="AV55" s="6">
        <v>0</v>
      </c>
      <c r="AW55" s="6">
        <v>0</v>
      </c>
      <c r="AX55" s="6">
        <v>-84163.69</v>
      </c>
      <c r="AY55" s="6">
        <v>0</v>
      </c>
      <c r="AZ55" s="2"/>
      <c r="BA55" s="6">
        <v>50</v>
      </c>
      <c r="BB55" s="6">
        <v>1259.6669999999999</v>
      </c>
      <c r="BC55" s="6">
        <v>1254.5550000000001</v>
      </c>
      <c r="BD55" s="6">
        <v>-5112</v>
      </c>
      <c r="BE55" s="6">
        <v>50.01</v>
      </c>
      <c r="BF55" s="6">
        <v>269.92</v>
      </c>
      <c r="BG55" s="6">
        <v>-12418.24</v>
      </c>
      <c r="BH55" s="6">
        <v>0</v>
      </c>
      <c r="BI55" s="6">
        <v>0</v>
      </c>
      <c r="BJ55" s="6">
        <v>0</v>
      </c>
      <c r="BK55" s="6">
        <v>-12418.24</v>
      </c>
      <c r="BL55" s="6">
        <v>0</v>
      </c>
      <c r="BM55" s="2"/>
      <c r="BN55" s="6">
        <v>50</v>
      </c>
      <c r="BO55" s="6">
        <v>1171.146</v>
      </c>
      <c r="BP55" s="6">
        <v>1193.403</v>
      </c>
      <c r="BQ55" s="6">
        <v>22257</v>
      </c>
      <c r="BR55" s="6">
        <v>50.05</v>
      </c>
      <c r="BS55" s="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1130.3679999999999</v>
      </c>
      <c r="CC55" s="6">
        <v>1192.71</v>
      </c>
      <c r="CD55" s="6">
        <v>62342</v>
      </c>
      <c r="CE55" s="6">
        <v>50.27</v>
      </c>
      <c r="CF55" s="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1318.7850000000001</v>
      </c>
      <c r="C56" s="8">
        <v>1306.665</v>
      </c>
      <c r="D56" s="8">
        <v>-12119</v>
      </c>
      <c r="E56" s="8">
        <v>49.95</v>
      </c>
      <c r="F56" s="8">
        <v>330.03</v>
      </c>
      <c r="G56" s="8">
        <v>-35997.480000000003</v>
      </c>
      <c r="H56" s="8">
        <v>0</v>
      </c>
      <c r="I56" s="8">
        <v>0</v>
      </c>
      <c r="J56" s="8">
        <v>0</v>
      </c>
      <c r="K56" s="8">
        <v>-35997.480000000003</v>
      </c>
      <c r="L56" s="8">
        <v>0</v>
      </c>
      <c r="M56" s="2"/>
      <c r="N56" s="51">
        <v>51</v>
      </c>
      <c r="O56" s="51">
        <v>1341.039</v>
      </c>
      <c r="P56" s="51">
        <v>1287.0029999999999</v>
      </c>
      <c r="Q56" s="51">
        <v>-54036</v>
      </c>
      <c r="R56" s="51">
        <v>49.84</v>
      </c>
      <c r="S56" s="51">
        <v>307.26</v>
      </c>
      <c r="T56" s="51">
        <v>-249047.52</v>
      </c>
      <c r="U56" s="51">
        <v>0</v>
      </c>
      <c r="V56" s="51">
        <v>0</v>
      </c>
      <c r="W56" s="51">
        <v>0</v>
      </c>
      <c r="X56" s="51">
        <v>-249047.52</v>
      </c>
      <c r="Y56" s="51">
        <v>0</v>
      </c>
      <c r="Z56" s="2"/>
      <c r="AA56" s="6">
        <v>51</v>
      </c>
      <c r="AB56" s="6">
        <v>1236.9490000000001</v>
      </c>
      <c r="AC56" s="6">
        <v>1261.848</v>
      </c>
      <c r="AD56" s="6">
        <v>24899</v>
      </c>
      <c r="AE56" s="6">
        <v>50.08</v>
      </c>
      <c r="AF56" s="6">
        <v>321.72000000000003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1179.116</v>
      </c>
      <c r="AP56" s="6">
        <v>1186.8</v>
      </c>
      <c r="AQ56" s="6">
        <v>7684</v>
      </c>
      <c r="AR56" s="6">
        <v>49.99</v>
      </c>
      <c r="AS56" s="6">
        <v>298.74</v>
      </c>
      <c r="AT56" s="6">
        <v>22954.080000000002</v>
      </c>
      <c r="AU56" s="6">
        <v>0</v>
      </c>
      <c r="AV56" s="6">
        <v>0</v>
      </c>
      <c r="AW56" s="6">
        <v>0</v>
      </c>
      <c r="AX56" s="6">
        <v>22954.080000000002</v>
      </c>
      <c r="AY56" s="6">
        <v>0</v>
      </c>
      <c r="AZ56" s="2"/>
      <c r="BA56" s="6">
        <v>51</v>
      </c>
      <c r="BB56" s="6">
        <v>1264.836</v>
      </c>
      <c r="BC56" s="6">
        <v>1259.327</v>
      </c>
      <c r="BD56" s="6">
        <v>-5509</v>
      </c>
      <c r="BE56" s="6">
        <v>49.98</v>
      </c>
      <c r="BF56" s="6">
        <v>267.52999999999997</v>
      </c>
      <c r="BG56" s="6">
        <v>-13264.23</v>
      </c>
      <c r="BH56" s="6">
        <v>0</v>
      </c>
      <c r="BI56" s="6">
        <v>0</v>
      </c>
      <c r="BJ56" s="6">
        <v>0</v>
      </c>
      <c r="BK56" s="6">
        <v>-13264.23</v>
      </c>
      <c r="BL56" s="6">
        <v>0</v>
      </c>
      <c r="BM56" s="2"/>
      <c r="BN56" s="6">
        <v>51</v>
      </c>
      <c r="BO56" s="6">
        <v>1159.3309999999999</v>
      </c>
      <c r="BP56" s="6">
        <v>1186.5530000000001</v>
      </c>
      <c r="BQ56" s="6">
        <v>27222</v>
      </c>
      <c r="BR56" s="6">
        <v>50.05</v>
      </c>
      <c r="BS56" s="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1161.508</v>
      </c>
      <c r="CC56" s="6">
        <v>1226.43</v>
      </c>
      <c r="CD56" s="6">
        <v>64922</v>
      </c>
      <c r="CE56" s="6">
        <v>50.31</v>
      </c>
      <c r="CF56" s="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1313.7370000000001</v>
      </c>
      <c r="C57" s="8">
        <v>1325.9649999999999</v>
      </c>
      <c r="D57" s="8">
        <v>12228</v>
      </c>
      <c r="E57" s="8">
        <v>50.01</v>
      </c>
      <c r="F57" s="8">
        <v>320.01</v>
      </c>
      <c r="G57" s="8">
        <v>39132.1</v>
      </c>
      <c r="H57" s="8">
        <v>0</v>
      </c>
      <c r="I57" s="8">
        <v>0</v>
      </c>
      <c r="J57" s="8">
        <v>0</v>
      </c>
      <c r="K57" s="8">
        <v>39132.1</v>
      </c>
      <c r="L57" s="8">
        <v>0</v>
      </c>
      <c r="M57" s="2"/>
      <c r="N57" s="51">
        <v>52</v>
      </c>
      <c r="O57" s="51">
        <v>1350.9949999999999</v>
      </c>
      <c r="P57" s="51">
        <v>1271.739</v>
      </c>
      <c r="Q57" s="51">
        <v>-79256</v>
      </c>
      <c r="R57" s="51">
        <v>49.72</v>
      </c>
      <c r="S57" s="51">
        <v>307.27999999999997</v>
      </c>
      <c r="T57" s="51">
        <v>-365307.17</v>
      </c>
      <c r="U57" s="51">
        <v>0</v>
      </c>
      <c r="V57" s="51">
        <v>0</v>
      </c>
      <c r="W57" s="51">
        <v>0</v>
      </c>
      <c r="X57" s="51">
        <v>-365307.17</v>
      </c>
      <c r="Y57" s="51">
        <v>0</v>
      </c>
      <c r="Z57" s="2"/>
      <c r="AA57" s="6">
        <v>52</v>
      </c>
      <c r="AB57" s="6">
        <v>1240.856</v>
      </c>
      <c r="AC57" s="6">
        <v>1259.604</v>
      </c>
      <c r="AD57" s="6">
        <v>18748</v>
      </c>
      <c r="AE57" s="6">
        <v>50.06</v>
      </c>
      <c r="AF57" s="6">
        <v>321.76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1178.2660000000001</v>
      </c>
      <c r="AP57" s="6">
        <v>1192.5840000000001</v>
      </c>
      <c r="AQ57" s="6">
        <v>14318</v>
      </c>
      <c r="AR57" s="6">
        <v>50</v>
      </c>
      <c r="AS57" s="6">
        <v>298.60000000000002</v>
      </c>
      <c r="AT57" s="6">
        <v>42752.41</v>
      </c>
      <c r="AU57" s="6">
        <v>0</v>
      </c>
      <c r="AV57" s="6">
        <v>0</v>
      </c>
      <c r="AW57" s="6">
        <v>0</v>
      </c>
      <c r="AX57" s="6">
        <v>42752.41</v>
      </c>
      <c r="AY57" s="6">
        <v>0</v>
      </c>
      <c r="AZ57" s="2"/>
      <c r="BA57" s="6">
        <v>52</v>
      </c>
      <c r="BB57" s="6">
        <v>1269.586</v>
      </c>
      <c r="BC57" s="6">
        <v>1261.202</v>
      </c>
      <c r="BD57" s="6">
        <v>-8383</v>
      </c>
      <c r="BE57" s="6">
        <v>49.99</v>
      </c>
      <c r="BF57" s="6">
        <v>268.61</v>
      </c>
      <c r="BG57" s="6">
        <v>-20266.87</v>
      </c>
      <c r="BH57" s="6">
        <v>0</v>
      </c>
      <c r="BI57" s="6">
        <v>0</v>
      </c>
      <c r="BJ57" s="6">
        <v>0</v>
      </c>
      <c r="BK57" s="6">
        <v>-20266.87</v>
      </c>
      <c r="BL57" s="6">
        <v>0</v>
      </c>
      <c r="BM57" s="2"/>
      <c r="BN57" s="6">
        <v>52</v>
      </c>
      <c r="BO57" s="6">
        <v>1161.239</v>
      </c>
      <c r="BP57" s="6">
        <v>1158.8240000000001</v>
      </c>
      <c r="BQ57" s="6">
        <v>-2415</v>
      </c>
      <c r="BR57" s="6">
        <v>50.08</v>
      </c>
      <c r="BS57" s="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1173.473</v>
      </c>
      <c r="CC57" s="6">
        <v>1242.855</v>
      </c>
      <c r="CD57" s="6">
        <v>69382</v>
      </c>
      <c r="CE57" s="6">
        <v>50.27</v>
      </c>
      <c r="CF57" s="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1323.932</v>
      </c>
      <c r="C58" s="8">
        <v>1342.7170000000001</v>
      </c>
      <c r="D58" s="8">
        <v>18786</v>
      </c>
      <c r="E58" s="8">
        <v>50.07</v>
      </c>
      <c r="F58" s="8">
        <v>297.26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51">
        <v>53</v>
      </c>
      <c r="O58" s="51">
        <v>1346.5150000000001</v>
      </c>
      <c r="P58" s="51">
        <v>1241.3610000000001</v>
      </c>
      <c r="Q58" s="51">
        <v>-105154</v>
      </c>
      <c r="R58" s="51">
        <v>49.9</v>
      </c>
      <c r="S58" s="51">
        <v>301.64999999999998</v>
      </c>
      <c r="T58" s="51">
        <v>-475796.33</v>
      </c>
      <c r="U58" s="51">
        <v>0</v>
      </c>
      <c r="V58" s="51">
        <v>0</v>
      </c>
      <c r="W58" s="51">
        <v>0</v>
      </c>
      <c r="X58" s="51">
        <v>-475796.33</v>
      </c>
      <c r="Y58" s="51">
        <v>0</v>
      </c>
      <c r="Z58" s="2"/>
      <c r="AA58" s="6">
        <v>53</v>
      </c>
      <c r="AB58" s="6">
        <v>1245.424</v>
      </c>
      <c r="AC58" s="6">
        <v>1267.105</v>
      </c>
      <c r="AD58" s="6">
        <v>21681</v>
      </c>
      <c r="AE58" s="6">
        <v>50.21</v>
      </c>
      <c r="AF58" s="6">
        <v>304.16000000000003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1184.4829999999999</v>
      </c>
      <c r="AP58" s="6">
        <v>1188.625</v>
      </c>
      <c r="AQ58" s="6">
        <v>4142</v>
      </c>
      <c r="AR58" s="6">
        <v>50.06</v>
      </c>
      <c r="AS58" s="6">
        <v>289.16000000000003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1294.08</v>
      </c>
      <c r="BC58" s="6">
        <v>1254.098</v>
      </c>
      <c r="BD58" s="6">
        <v>-39982</v>
      </c>
      <c r="BE58" s="6">
        <v>50.1</v>
      </c>
      <c r="BF58" s="6">
        <v>251.55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1118.0360000000001</v>
      </c>
      <c r="BP58" s="6">
        <v>1176.5350000000001</v>
      </c>
      <c r="BQ58" s="6">
        <v>58498</v>
      </c>
      <c r="BR58" s="6">
        <v>50.31</v>
      </c>
      <c r="BS58" s="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1119.076</v>
      </c>
      <c r="CC58" s="6">
        <v>1272.319</v>
      </c>
      <c r="CD58" s="6">
        <v>153243</v>
      </c>
      <c r="CE58" s="6">
        <v>50.34</v>
      </c>
      <c r="CF58" s="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1342.087</v>
      </c>
      <c r="C59" s="8">
        <v>1356.73</v>
      </c>
      <c r="D59" s="8">
        <v>14643</v>
      </c>
      <c r="E59" s="8">
        <v>49.96</v>
      </c>
      <c r="F59" s="8">
        <v>297.29000000000002</v>
      </c>
      <c r="G59" s="8">
        <v>43533.41</v>
      </c>
      <c r="H59" s="8">
        <v>0</v>
      </c>
      <c r="I59" s="8">
        <v>0</v>
      </c>
      <c r="J59" s="8">
        <v>0</v>
      </c>
      <c r="K59" s="8">
        <v>43533.41</v>
      </c>
      <c r="L59" s="8">
        <v>0</v>
      </c>
      <c r="M59" s="2"/>
      <c r="N59" s="51">
        <v>54</v>
      </c>
      <c r="O59" s="51">
        <v>1347.9280000000001</v>
      </c>
      <c r="P59" s="51">
        <v>1242.269</v>
      </c>
      <c r="Q59" s="51">
        <v>-105660</v>
      </c>
      <c r="R59" s="51">
        <v>49.95</v>
      </c>
      <c r="S59" s="51">
        <v>301.8</v>
      </c>
      <c r="T59" s="51">
        <v>-105630</v>
      </c>
      <c r="U59" s="51">
        <v>0</v>
      </c>
      <c r="V59" s="51">
        <v>0</v>
      </c>
      <c r="W59" s="51">
        <v>0</v>
      </c>
      <c r="X59" s="51">
        <v>-105630</v>
      </c>
      <c r="Y59" s="51">
        <v>0</v>
      </c>
      <c r="Z59" s="2"/>
      <c r="AA59" s="6">
        <v>54</v>
      </c>
      <c r="AB59" s="6">
        <v>1250.4849999999999</v>
      </c>
      <c r="AC59" s="6">
        <v>1262.7719999999999</v>
      </c>
      <c r="AD59" s="6">
        <v>12287</v>
      </c>
      <c r="AE59" s="6">
        <v>50.04</v>
      </c>
      <c r="AF59" s="6">
        <v>318.91000000000003</v>
      </c>
      <c r="AG59" s="6">
        <v>29388.54</v>
      </c>
      <c r="AH59" s="6">
        <v>0</v>
      </c>
      <c r="AI59" s="6">
        <v>0</v>
      </c>
      <c r="AJ59" s="6">
        <v>0</v>
      </c>
      <c r="AK59" s="6">
        <v>29388.54</v>
      </c>
      <c r="AL59" s="6">
        <v>0</v>
      </c>
      <c r="AM59" s="2"/>
      <c r="AN59" s="6">
        <v>54</v>
      </c>
      <c r="AO59" s="6">
        <v>1190.713</v>
      </c>
      <c r="AP59" s="6">
        <v>1193.155</v>
      </c>
      <c r="AQ59" s="6">
        <v>2442</v>
      </c>
      <c r="AR59" s="6">
        <v>50.03</v>
      </c>
      <c r="AS59" s="6">
        <v>285.99</v>
      </c>
      <c r="AT59" s="6">
        <v>6983.73</v>
      </c>
      <c r="AU59" s="6">
        <v>0</v>
      </c>
      <c r="AV59" s="6">
        <v>0</v>
      </c>
      <c r="AW59" s="6">
        <v>0</v>
      </c>
      <c r="AX59" s="6">
        <v>6983.73</v>
      </c>
      <c r="AY59" s="6">
        <v>0</v>
      </c>
      <c r="AZ59" s="2"/>
      <c r="BA59" s="6">
        <v>54</v>
      </c>
      <c r="BB59" s="6">
        <v>1300.029</v>
      </c>
      <c r="BC59" s="6">
        <v>1266.2860000000001</v>
      </c>
      <c r="BD59" s="6">
        <v>-33743</v>
      </c>
      <c r="BE59" s="6">
        <v>50</v>
      </c>
      <c r="BF59" s="6">
        <v>249.78</v>
      </c>
      <c r="BG59" s="6">
        <v>-67119.839999999997</v>
      </c>
      <c r="BH59" s="6">
        <v>0</v>
      </c>
      <c r="BI59" s="6">
        <v>0</v>
      </c>
      <c r="BJ59" s="6">
        <v>0</v>
      </c>
      <c r="BK59" s="6">
        <v>-67119.839999999997</v>
      </c>
      <c r="BL59" s="6">
        <v>0</v>
      </c>
      <c r="BM59" s="2"/>
      <c r="BN59" s="6">
        <v>54</v>
      </c>
      <c r="BO59" s="6">
        <v>1134.135</v>
      </c>
      <c r="BP59" s="6">
        <v>1198.9179999999999</v>
      </c>
      <c r="BQ59" s="6">
        <v>64782</v>
      </c>
      <c r="BR59" s="6">
        <v>50.27</v>
      </c>
      <c r="BS59" s="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1150.0930000000001</v>
      </c>
      <c r="CC59" s="6">
        <v>1281.9760000000001</v>
      </c>
      <c r="CD59" s="6">
        <v>131883</v>
      </c>
      <c r="CE59" s="6">
        <v>50.26</v>
      </c>
      <c r="CF59" s="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1339.9639999999999</v>
      </c>
      <c r="C60" s="8">
        <v>1362.28</v>
      </c>
      <c r="D60" s="8">
        <v>22316</v>
      </c>
      <c r="E60" s="8">
        <v>49.97</v>
      </c>
      <c r="F60" s="8">
        <v>313.52999999999997</v>
      </c>
      <c r="G60" s="8">
        <v>69966.39</v>
      </c>
      <c r="H60" s="8">
        <v>0</v>
      </c>
      <c r="I60" s="8">
        <v>0</v>
      </c>
      <c r="J60" s="8">
        <v>0</v>
      </c>
      <c r="K60" s="8">
        <v>69966.39</v>
      </c>
      <c r="L60" s="8">
        <v>0</v>
      </c>
      <c r="M60" s="2"/>
      <c r="N60" s="51">
        <v>55</v>
      </c>
      <c r="O60" s="51">
        <v>1361.2360000000001</v>
      </c>
      <c r="P60" s="51">
        <v>1232.03</v>
      </c>
      <c r="Q60" s="51">
        <v>-129206</v>
      </c>
      <c r="R60" s="51">
        <v>49.93</v>
      </c>
      <c r="S60" s="51">
        <v>302.88</v>
      </c>
      <c r="T60" s="51">
        <v>-469608.46</v>
      </c>
      <c r="U60" s="51">
        <v>0</v>
      </c>
      <c r="V60" s="51">
        <v>0</v>
      </c>
      <c r="W60" s="51">
        <v>0</v>
      </c>
      <c r="X60" s="51">
        <v>-469608.46</v>
      </c>
      <c r="Y60" s="51">
        <v>0</v>
      </c>
      <c r="Z60" s="2"/>
      <c r="AA60" s="6">
        <v>55</v>
      </c>
      <c r="AB60" s="6">
        <v>1255.7760000000001</v>
      </c>
      <c r="AC60" s="6">
        <v>1240.4680000000001</v>
      </c>
      <c r="AD60" s="6">
        <v>-15308</v>
      </c>
      <c r="AE60" s="6">
        <v>49.96</v>
      </c>
      <c r="AF60" s="6">
        <v>306.5</v>
      </c>
      <c r="AG60" s="6">
        <v>-42225.87</v>
      </c>
      <c r="AH60" s="6">
        <v>0</v>
      </c>
      <c r="AI60" s="6">
        <v>0</v>
      </c>
      <c r="AJ60" s="6">
        <v>0</v>
      </c>
      <c r="AK60" s="6">
        <v>-42225.87</v>
      </c>
      <c r="AL60" s="6">
        <v>0</v>
      </c>
      <c r="AM60" s="2"/>
      <c r="AN60" s="6">
        <v>55</v>
      </c>
      <c r="AO60" s="6">
        <v>1197.6849999999999</v>
      </c>
      <c r="AP60" s="6">
        <v>1193.6510000000001</v>
      </c>
      <c r="AQ60" s="6">
        <v>-4033</v>
      </c>
      <c r="AR60" s="6">
        <v>49.99</v>
      </c>
      <c r="AS60" s="6">
        <v>293.83999999999997</v>
      </c>
      <c r="AT60" s="6">
        <v>-10666.75</v>
      </c>
      <c r="AU60" s="6">
        <v>0</v>
      </c>
      <c r="AV60" s="6">
        <v>0</v>
      </c>
      <c r="AW60" s="6">
        <v>0</v>
      </c>
      <c r="AX60" s="6">
        <v>-10666.75</v>
      </c>
      <c r="AY60" s="6">
        <v>0</v>
      </c>
      <c r="AZ60" s="2"/>
      <c r="BA60" s="6">
        <v>55</v>
      </c>
      <c r="BB60" s="6">
        <v>1311.212</v>
      </c>
      <c r="BC60" s="6">
        <v>1284.8820000000001</v>
      </c>
      <c r="BD60" s="6">
        <v>-26331</v>
      </c>
      <c r="BE60" s="6">
        <v>50</v>
      </c>
      <c r="BF60" s="6">
        <v>267.66000000000003</v>
      </c>
      <c r="BG60" s="6">
        <v>-62004.69</v>
      </c>
      <c r="BH60" s="6">
        <v>0</v>
      </c>
      <c r="BI60" s="6">
        <v>0</v>
      </c>
      <c r="BJ60" s="6">
        <v>0</v>
      </c>
      <c r="BK60" s="6">
        <v>-62004.69</v>
      </c>
      <c r="BL60" s="6">
        <v>0</v>
      </c>
      <c r="BM60" s="2"/>
      <c r="BN60" s="6">
        <v>55</v>
      </c>
      <c r="BO60" s="6">
        <v>1178.6420000000001</v>
      </c>
      <c r="BP60" s="6">
        <v>1208.8610000000001</v>
      </c>
      <c r="BQ60" s="6">
        <v>30219</v>
      </c>
      <c r="BR60" s="6">
        <v>50.27</v>
      </c>
      <c r="BS60" s="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1200.0719999999999</v>
      </c>
      <c r="CC60" s="6">
        <v>1294.056</v>
      </c>
      <c r="CD60" s="6">
        <v>93985</v>
      </c>
      <c r="CE60" s="6">
        <v>50.23</v>
      </c>
      <c r="CF60" s="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1328.67</v>
      </c>
      <c r="C61" s="8">
        <v>1370.001</v>
      </c>
      <c r="D61" s="8">
        <v>41331</v>
      </c>
      <c r="E61" s="8">
        <v>49.98</v>
      </c>
      <c r="F61" s="8">
        <v>300.02</v>
      </c>
      <c r="G61" s="8">
        <v>133798.88</v>
      </c>
      <c r="H61" s="8">
        <v>0</v>
      </c>
      <c r="I61" s="8">
        <v>0</v>
      </c>
      <c r="J61" s="8">
        <v>0</v>
      </c>
      <c r="K61" s="8">
        <v>133798.88</v>
      </c>
      <c r="L61" s="8">
        <v>0</v>
      </c>
      <c r="M61" s="2"/>
      <c r="N61" s="51">
        <v>56</v>
      </c>
      <c r="O61" s="51">
        <v>1339.902</v>
      </c>
      <c r="P61" s="51">
        <v>1238.3989999999999</v>
      </c>
      <c r="Q61" s="51">
        <v>-101503</v>
      </c>
      <c r="R61" s="51">
        <v>49.91</v>
      </c>
      <c r="S61" s="51">
        <v>301.81</v>
      </c>
      <c r="T61" s="51">
        <v>-367615.87</v>
      </c>
      <c r="U61" s="51">
        <v>0</v>
      </c>
      <c r="V61" s="51">
        <v>0</v>
      </c>
      <c r="W61" s="51">
        <v>0</v>
      </c>
      <c r="X61" s="51">
        <v>-367615.87</v>
      </c>
      <c r="Y61" s="51">
        <v>0</v>
      </c>
      <c r="Z61" s="2"/>
      <c r="AA61" s="6">
        <v>56</v>
      </c>
      <c r="AB61" s="6">
        <v>1215.92</v>
      </c>
      <c r="AC61" s="6">
        <v>1203.826</v>
      </c>
      <c r="AD61" s="6">
        <v>-12094</v>
      </c>
      <c r="AE61" s="6">
        <v>49.93</v>
      </c>
      <c r="AF61" s="6">
        <v>300.01</v>
      </c>
      <c r="AG61" s="6">
        <v>-43540.42</v>
      </c>
      <c r="AH61" s="6">
        <v>0</v>
      </c>
      <c r="AI61" s="6">
        <v>0</v>
      </c>
      <c r="AJ61" s="6">
        <v>0</v>
      </c>
      <c r="AK61" s="6">
        <v>-43540.42</v>
      </c>
      <c r="AL61" s="6">
        <v>0</v>
      </c>
      <c r="AM61" s="2"/>
      <c r="AN61" s="6">
        <v>56</v>
      </c>
      <c r="AO61" s="6">
        <v>1170.8499999999999</v>
      </c>
      <c r="AP61" s="6">
        <v>1184.5039999999999</v>
      </c>
      <c r="AQ61" s="6">
        <v>13654</v>
      </c>
      <c r="AR61" s="6">
        <v>49.99</v>
      </c>
      <c r="AS61" s="6">
        <v>279.5</v>
      </c>
      <c r="AT61" s="6">
        <v>38162.67</v>
      </c>
      <c r="AU61" s="6">
        <v>0</v>
      </c>
      <c r="AV61" s="6">
        <v>0</v>
      </c>
      <c r="AW61" s="6">
        <v>0</v>
      </c>
      <c r="AX61" s="6">
        <v>38162.67</v>
      </c>
      <c r="AY61" s="6">
        <v>0</v>
      </c>
      <c r="AZ61" s="2"/>
      <c r="BA61" s="6">
        <v>56</v>
      </c>
      <c r="BB61" s="6">
        <v>1316.9749999999999</v>
      </c>
      <c r="BC61" s="6">
        <v>1298.712</v>
      </c>
      <c r="BD61" s="6">
        <v>-18263</v>
      </c>
      <c r="BE61" s="6">
        <v>50.08</v>
      </c>
      <c r="BF61" s="6">
        <v>269.92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1209.502</v>
      </c>
      <c r="BP61" s="6">
        <v>1236.6300000000001</v>
      </c>
      <c r="BQ61" s="6">
        <v>27128</v>
      </c>
      <c r="BR61" s="6">
        <v>50.19</v>
      </c>
      <c r="BS61" s="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1210.1859999999999</v>
      </c>
      <c r="CC61" s="6">
        <v>1301.884</v>
      </c>
      <c r="CD61" s="6">
        <v>91698</v>
      </c>
      <c r="CE61" s="6">
        <v>50.17</v>
      </c>
      <c r="CF61" s="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1304.021</v>
      </c>
      <c r="C62" s="8">
        <v>1379.992</v>
      </c>
      <c r="D62" s="8">
        <v>75971</v>
      </c>
      <c r="E62" s="8">
        <v>50.08</v>
      </c>
      <c r="F62" s="8">
        <v>387.73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51">
        <v>57</v>
      </c>
      <c r="O62" s="51">
        <v>1272.3230000000001</v>
      </c>
      <c r="P62" s="51">
        <v>1229.8330000000001</v>
      </c>
      <c r="Q62" s="51">
        <v>-42490</v>
      </c>
      <c r="R62" s="51">
        <v>49.85</v>
      </c>
      <c r="S62" s="51">
        <v>301.86</v>
      </c>
      <c r="T62" s="51">
        <v>-192388.65</v>
      </c>
      <c r="U62" s="51">
        <v>0</v>
      </c>
      <c r="V62" s="51">
        <v>0</v>
      </c>
      <c r="W62" s="51">
        <v>0</v>
      </c>
      <c r="X62" s="51">
        <v>-192388.65</v>
      </c>
      <c r="Y62" s="51">
        <v>0</v>
      </c>
      <c r="Z62" s="2"/>
      <c r="AA62" s="6">
        <v>57</v>
      </c>
      <c r="AB62" s="6">
        <v>1172.595</v>
      </c>
      <c r="AC62" s="6">
        <v>1186.2739999999999</v>
      </c>
      <c r="AD62" s="6">
        <v>13679</v>
      </c>
      <c r="AE62" s="6">
        <v>49.96</v>
      </c>
      <c r="AF62" s="6">
        <v>310.08</v>
      </c>
      <c r="AG62" s="6">
        <v>42415.88</v>
      </c>
      <c r="AH62" s="6">
        <v>0</v>
      </c>
      <c r="AI62" s="6">
        <v>0</v>
      </c>
      <c r="AJ62" s="6">
        <v>0</v>
      </c>
      <c r="AK62" s="6">
        <v>42415.88</v>
      </c>
      <c r="AL62" s="6">
        <v>0</v>
      </c>
      <c r="AM62" s="2"/>
      <c r="AN62" s="6">
        <v>57</v>
      </c>
      <c r="AO62" s="6">
        <v>1135.5070000000001</v>
      </c>
      <c r="AP62" s="6">
        <v>1159.566</v>
      </c>
      <c r="AQ62" s="6">
        <v>24058</v>
      </c>
      <c r="AR62" s="6">
        <v>50.03</v>
      </c>
      <c r="AS62" s="6">
        <v>293.74</v>
      </c>
      <c r="AT62" s="6">
        <v>70669.3</v>
      </c>
      <c r="AU62" s="6">
        <v>0</v>
      </c>
      <c r="AV62" s="6">
        <v>0</v>
      </c>
      <c r="AW62" s="6">
        <v>0</v>
      </c>
      <c r="AX62" s="6">
        <v>70669.3</v>
      </c>
      <c r="AY62" s="6">
        <v>0</v>
      </c>
      <c r="AZ62" s="2"/>
      <c r="BA62" s="6">
        <v>57</v>
      </c>
      <c r="BB62" s="6">
        <v>1259.7529999999999</v>
      </c>
      <c r="BC62" s="6">
        <v>1335.8019999999999</v>
      </c>
      <c r="BD62" s="6">
        <v>76049</v>
      </c>
      <c r="BE62" s="6">
        <v>50.12</v>
      </c>
      <c r="BF62" s="6">
        <v>269.92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1227.3409999999999</v>
      </c>
      <c r="BP62" s="6">
        <v>1266.9259999999999</v>
      </c>
      <c r="BQ62" s="6">
        <v>39585</v>
      </c>
      <c r="BR62" s="6">
        <v>50.21</v>
      </c>
      <c r="BS62" s="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1178.6420000000001</v>
      </c>
      <c r="CC62" s="6">
        <v>1269.567</v>
      </c>
      <c r="CD62" s="6">
        <v>90925</v>
      </c>
      <c r="CE62" s="6">
        <v>50.19</v>
      </c>
      <c r="CF62" s="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1274.3219999999999</v>
      </c>
      <c r="C63" s="8">
        <v>1330.058</v>
      </c>
      <c r="D63" s="8">
        <v>55737</v>
      </c>
      <c r="E63" s="8">
        <v>50.04</v>
      </c>
      <c r="F63" s="8">
        <v>400.01</v>
      </c>
      <c r="G63" s="8">
        <v>167214.19</v>
      </c>
      <c r="H63" s="8">
        <v>0</v>
      </c>
      <c r="I63" s="8">
        <v>0</v>
      </c>
      <c r="J63" s="8">
        <v>0</v>
      </c>
      <c r="K63" s="8">
        <v>167214.19</v>
      </c>
      <c r="L63" s="8">
        <v>0</v>
      </c>
      <c r="M63" s="2"/>
      <c r="N63" s="51">
        <v>58</v>
      </c>
      <c r="O63" s="51">
        <v>1239.577</v>
      </c>
      <c r="P63" s="51">
        <v>1185.4690000000001</v>
      </c>
      <c r="Q63" s="51">
        <v>-54108</v>
      </c>
      <c r="R63" s="51">
        <v>49.92</v>
      </c>
      <c r="S63" s="51">
        <v>319.45</v>
      </c>
      <c r="T63" s="51">
        <v>-207418.33</v>
      </c>
      <c r="U63" s="51">
        <v>0</v>
      </c>
      <c r="V63" s="51">
        <v>0</v>
      </c>
      <c r="W63" s="51">
        <v>0</v>
      </c>
      <c r="X63" s="51">
        <v>-207418.33</v>
      </c>
      <c r="Y63" s="51">
        <v>0</v>
      </c>
      <c r="Z63" s="2"/>
      <c r="AA63" s="6">
        <v>58</v>
      </c>
      <c r="AB63" s="6">
        <v>1190.1590000000001</v>
      </c>
      <c r="AC63" s="6">
        <v>1172.5930000000001</v>
      </c>
      <c r="AD63" s="6">
        <v>-17566</v>
      </c>
      <c r="AE63" s="6">
        <v>50.01</v>
      </c>
      <c r="AF63" s="6">
        <v>320.45999999999998</v>
      </c>
      <c r="AG63" s="6">
        <v>-50663.28</v>
      </c>
      <c r="AH63" s="6">
        <v>0</v>
      </c>
      <c r="AI63" s="6">
        <v>0</v>
      </c>
      <c r="AJ63" s="6">
        <v>0</v>
      </c>
      <c r="AK63" s="6">
        <v>-50663.28</v>
      </c>
      <c r="AL63" s="6">
        <v>0</v>
      </c>
      <c r="AM63" s="2"/>
      <c r="AN63" s="6">
        <v>58</v>
      </c>
      <c r="AO63" s="6">
        <v>1116.99</v>
      </c>
      <c r="AP63" s="6">
        <v>1153.1980000000001</v>
      </c>
      <c r="AQ63" s="6">
        <v>36208</v>
      </c>
      <c r="AR63" s="6">
        <v>50.01</v>
      </c>
      <c r="AS63" s="6">
        <v>298.58999999999997</v>
      </c>
      <c r="AT63" s="6">
        <v>114806.31</v>
      </c>
      <c r="AU63" s="6">
        <v>0</v>
      </c>
      <c r="AV63" s="6">
        <v>0</v>
      </c>
      <c r="AW63" s="6">
        <v>0</v>
      </c>
      <c r="AX63" s="6">
        <v>114806.31</v>
      </c>
      <c r="AY63" s="6">
        <v>0</v>
      </c>
      <c r="AZ63" s="2"/>
      <c r="BA63" s="6">
        <v>58</v>
      </c>
      <c r="BB63" s="6">
        <v>1273.663</v>
      </c>
      <c r="BC63" s="6">
        <v>1289.5429999999999</v>
      </c>
      <c r="BD63" s="6">
        <v>15881</v>
      </c>
      <c r="BE63" s="6">
        <v>50.03</v>
      </c>
      <c r="BF63" s="6">
        <v>269.97000000000003</v>
      </c>
      <c r="BG63" s="6">
        <v>42873.33</v>
      </c>
      <c r="BH63" s="6">
        <v>0</v>
      </c>
      <c r="BI63" s="6">
        <v>0</v>
      </c>
      <c r="BJ63" s="6">
        <v>0</v>
      </c>
      <c r="BK63" s="6">
        <v>42873.33</v>
      </c>
      <c r="BL63" s="6">
        <v>0</v>
      </c>
      <c r="BM63" s="2"/>
      <c r="BN63" s="6">
        <v>58</v>
      </c>
      <c r="BO63" s="6">
        <v>1255.404</v>
      </c>
      <c r="BP63" s="6">
        <v>1271.066</v>
      </c>
      <c r="BQ63" s="6">
        <v>15662</v>
      </c>
      <c r="BR63" s="6">
        <v>50.06</v>
      </c>
      <c r="BS63" s="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1174.7270000000001</v>
      </c>
      <c r="CC63" s="6">
        <v>1214.694</v>
      </c>
      <c r="CD63" s="6">
        <v>39967</v>
      </c>
      <c r="CE63" s="6">
        <v>50.05</v>
      </c>
      <c r="CF63" s="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1304.6179999999999</v>
      </c>
      <c r="C64" s="8">
        <v>1303.847</v>
      </c>
      <c r="D64" s="8">
        <v>-771</v>
      </c>
      <c r="E64" s="8">
        <v>49.98</v>
      </c>
      <c r="F64" s="8">
        <v>399.3</v>
      </c>
      <c r="G64" s="8">
        <v>-2771.02</v>
      </c>
      <c r="H64" s="8">
        <v>0</v>
      </c>
      <c r="I64" s="8">
        <v>0</v>
      </c>
      <c r="J64" s="8">
        <v>0</v>
      </c>
      <c r="K64" s="8">
        <v>-2771.02</v>
      </c>
      <c r="L64" s="8">
        <v>0</v>
      </c>
      <c r="M64" s="2"/>
      <c r="N64" s="51">
        <v>59</v>
      </c>
      <c r="O64" s="51">
        <v>1091.1010000000001</v>
      </c>
      <c r="P64" s="51">
        <v>1109.0160000000001</v>
      </c>
      <c r="Q64" s="51">
        <v>17914</v>
      </c>
      <c r="R64" s="51">
        <v>50.01</v>
      </c>
      <c r="S64" s="51">
        <v>327.08</v>
      </c>
      <c r="T64" s="51">
        <v>58593.279999999999</v>
      </c>
      <c r="U64" s="51">
        <v>0</v>
      </c>
      <c r="V64" s="51">
        <v>0</v>
      </c>
      <c r="W64" s="51">
        <v>0</v>
      </c>
      <c r="X64" s="51">
        <v>58593.279999999999</v>
      </c>
      <c r="Y64" s="51">
        <v>0</v>
      </c>
      <c r="Z64" s="2"/>
      <c r="AA64" s="6">
        <v>59</v>
      </c>
      <c r="AB64" s="6">
        <v>1137.373</v>
      </c>
      <c r="AC64" s="6">
        <v>1185.2739999999999</v>
      </c>
      <c r="AD64" s="6">
        <v>47901</v>
      </c>
      <c r="AE64" s="6">
        <v>50.01</v>
      </c>
      <c r="AF64" s="6">
        <v>320.35000000000002</v>
      </c>
      <c r="AG64" s="6">
        <v>168121.73</v>
      </c>
      <c r="AH64" s="6">
        <v>0</v>
      </c>
      <c r="AI64" s="6">
        <v>0</v>
      </c>
      <c r="AJ64" s="6">
        <v>0</v>
      </c>
      <c r="AK64" s="6">
        <v>168121.73</v>
      </c>
      <c r="AL64" s="6">
        <v>0</v>
      </c>
      <c r="AM64" s="2"/>
      <c r="AN64" s="6">
        <v>59</v>
      </c>
      <c r="AO64" s="6">
        <v>1163.971</v>
      </c>
      <c r="AP64" s="6">
        <v>1143.05</v>
      </c>
      <c r="AQ64" s="6">
        <v>-20921</v>
      </c>
      <c r="AR64" s="6">
        <v>50.01</v>
      </c>
      <c r="AS64" s="6">
        <v>319.67</v>
      </c>
      <c r="AT64" s="6">
        <v>-60189.95</v>
      </c>
      <c r="AU64" s="6">
        <v>0</v>
      </c>
      <c r="AV64" s="6">
        <v>0</v>
      </c>
      <c r="AW64" s="6">
        <v>0</v>
      </c>
      <c r="AX64" s="6">
        <v>-60189.95</v>
      </c>
      <c r="AY64" s="6">
        <v>0</v>
      </c>
      <c r="AZ64" s="2"/>
      <c r="BA64" s="6">
        <v>59</v>
      </c>
      <c r="BB64" s="6">
        <v>1194.9960000000001</v>
      </c>
      <c r="BC64" s="6">
        <v>1207.615</v>
      </c>
      <c r="BD64" s="6">
        <v>12619</v>
      </c>
      <c r="BE64" s="6">
        <v>49.99</v>
      </c>
      <c r="BF64" s="6">
        <v>271.32</v>
      </c>
      <c r="BG64" s="6">
        <v>34237.949999999997</v>
      </c>
      <c r="BH64" s="6">
        <v>0</v>
      </c>
      <c r="BI64" s="6">
        <v>0</v>
      </c>
      <c r="BJ64" s="6">
        <v>0</v>
      </c>
      <c r="BK64" s="6">
        <v>34237.949999999997</v>
      </c>
      <c r="BL64" s="6">
        <v>0</v>
      </c>
      <c r="BM64" s="2"/>
      <c r="BN64" s="6">
        <v>59</v>
      </c>
      <c r="BO64" s="6">
        <v>1171.4069999999999</v>
      </c>
      <c r="BP64" s="6">
        <v>1213.7560000000001</v>
      </c>
      <c r="BQ64" s="6">
        <v>42349</v>
      </c>
      <c r="BR64" s="6">
        <v>50</v>
      </c>
      <c r="BS64" s="6">
        <v>216.88</v>
      </c>
      <c r="BT64" s="6">
        <v>99372.47</v>
      </c>
      <c r="BU64" s="6">
        <v>0</v>
      </c>
      <c r="BV64" s="6">
        <v>0</v>
      </c>
      <c r="BW64" s="6">
        <v>0</v>
      </c>
      <c r="BX64" s="6">
        <v>99372.47</v>
      </c>
      <c r="BY64" s="6">
        <v>0</v>
      </c>
      <c r="BZ64" s="2"/>
      <c r="CA64" s="6">
        <v>59</v>
      </c>
      <c r="CB64" s="6">
        <v>1021.17</v>
      </c>
      <c r="CC64" s="6">
        <v>1136.5119999999999</v>
      </c>
      <c r="CD64" s="6">
        <v>115342</v>
      </c>
      <c r="CE64" s="6">
        <v>50.08</v>
      </c>
      <c r="CF64" s="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1273.1410000000001</v>
      </c>
      <c r="C65" s="8">
        <v>1284.1869999999999</v>
      </c>
      <c r="D65" s="8">
        <v>11046</v>
      </c>
      <c r="E65" s="8">
        <v>49.99</v>
      </c>
      <c r="F65" s="8">
        <v>385.22</v>
      </c>
      <c r="G65" s="8">
        <v>42550.19</v>
      </c>
      <c r="H65" s="8">
        <v>0</v>
      </c>
      <c r="I65" s="8">
        <v>0</v>
      </c>
      <c r="J65" s="8">
        <v>0</v>
      </c>
      <c r="K65" s="8">
        <v>42550.19</v>
      </c>
      <c r="L65" s="8">
        <v>0</v>
      </c>
      <c r="M65" s="2"/>
      <c r="N65" s="51">
        <v>60</v>
      </c>
      <c r="O65" s="51">
        <v>1072.0229999999999</v>
      </c>
      <c r="P65" s="51">
        <v>1093.078</v>
      </c>
      <c r="Q65" s="51">
        <v>21055</v>
      </c>
      <c r="R65" s="51">
        <v>50.01</v>
      </c>
      <c r="S65" s="51">
        <v>344.11</v>
      </c>
      <c r="T65" s="51">
        <v>72450.98</v>
      </c>
      <c r="U65" s="51">
        <v>0</v>
      </c>
      <c r="V65" s="51">
        <v>0</v>
      </c>
      <c r="W65" s="51">
        <v>0</v>
      </c>
      <c r="X65" s="51">
        <v>72450.98</v>
      </c>
      <c r="Y65" s="51">
        <v>0</v>
      </c>
      <c r="Z65" s="2"/>
      <c r="AA65" s="6">
        <v>60</v>
      </c>
      <c r="AB65" s="6">
        <v>1159.7729999999999</v>
      </c>
      <c r="AC65" s="6">
        <v>1154.114</v>
      </c>
      <c r="AD65" s="6">
        <v>-5660</v>
      </c>
      <c r="AE65" s="6">
        <v>50.03</v>
      </c>
      <c r="AF65" s="6">
        <v>329.08</v>
      </c>
      <c r="AG65" s="6">
        <v>-16761.900000000001</v>
      </c>
      <c r="AH65" s="6">
        <v>0</v>
      </c>
      <c r="AI65" s="6">
        <v>0</v>
      </c>
      <c r="AJ65" s="6">
        <v>0</v>
      </c>
      <c r="AK65" s="6">
        <v>-16761.900000000001</v>
      </c>
      <c r="AL65" s="6">
        <v>0</v>
      </c>
      <c r="AM65" s="2"/>
      <c r="AN65" s="6">
        <v>60</v>
      </c>
      <c r="AO65" s="6">
        <v>1184.3989999999999</v>
      </c>
      <c r="AP65" s="6">
        <v>1147.0219999999999</v>
      </c>
      <c r="AQ65" s="6">
        <v>-37377</v>
      </c>
      <c r="AR65" s="6">
        <v>50.03</v>
      </c>
      <c r="AS65" s="6">
        <v>321.47000000000003</v>
      </c>
      <c r="AT65" s="6">
        <v>-92225.18</v>
      </c>
      <c r="AU65" s="6">
        <v>0</v>
      </c>
      <c r="AV65" s="6">
        <v>0</v>
      </c>
      <c r="AW65" s="6">
        <v>0</v>
      </c>
      <c r="AX65" s="6">
        <v>-92225.18</v>
      </c>
      <c r="AY65" s="6">
        <v>0</v>
      </c>
      <c r="AZ65" s="2"/>
      <c r="BA65" s="6">
        <v>60</v>
      </c>
      <c r="BB65" s="6">
        <v>1199.1130000000001</v>
      </c>
      <c r="BC65" s="6">
        <v>1200.585</v>
      </c>
      <c r="BD65" s="6">
        <v>1472</v>
      </c>
      <c r="BE65" s="6">
        <v>49.95</v>
      </c>
      <c r="BF65" s="6">
        <v>272.10000000000002</v>
      </c>
      <c r="BG65" s="6">
        <v>4006.25</v>
      </c>
      <c r="BH65" s="6">
        <v>0</v>
      </c>
      <c r="BI65" s="6">
        <v>0</v>
      </c>
      <c r="BJ65" s="6">
        <v>0</v>
      </c>
      <c r="BK65" s="6">
        <v>4006.25</v>
      </c>
      <c r="BL65" s="6">
        <v>0</v>
      </c>
      <c r="BM65" s="2"/>
      <c r="BN65" s="6">
        <v>60</v>
      </c>
      <c r="BO65" s="6">
        <v>1148.1110000000001</v>
      </c>
      <c r="BP65" s="6">
        <v>1148.5920000000001</v>
      </c>
      <c r="BQ65" s="6">
        <v>481</v>
      </c>
      <c r="BR65" s="6">
        <v>49.97</v>
      </c>
      <c r="BS65" s="6">
        <v>209.91</v>
      </c>
      <c r="BT65" s="6">
        <v>1009.79</v>
      </c>
      <c r="BU65" s="6">
        <v>0</v>
      </c>
      <c r="BV65" s="6">
        <v>0</v>
      </c>
      <c r="BW65" s="6">
        <v>0</v>
      </c>
      <c r="BX65" s="6">
        <v>1009.79</v>
      </c>
      <c r="BY65" s="6">
        <v>0</v>
      </c>
      <c r="BZ65" s="2"/>
      <c r="CA65" s="6">
        <v>60</v>
      </c>
      <c r="CB65" s="6">
        <v>1022.414</v>
      </c>
      <c r="CC65" s="6">
        <v>1064.6310000000001</v>
      </c>
      <c r="CD65" s="6">
        <v>42218</v>
      </c>
      <c r="CE65" s="6">
        <v>50.07</v>
      </c>
      <c r="CF65" s="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1304.106</v>
      </c>
      <c r="C66" s="8">
        <v>1257.5909999999999</v>
      </c>
      <c r="D66" s="8">
        <v>-46515</v>
      </c>
      <c r="E66" s="8">
        <v>50.06</v>
      </c>
      <c r="F66" s="8">
        <v>400.03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51">
        <v>61</v>
      </c>
      <c r="O66" s="51">
        <v>1091.3219999999999</v>
      </c>
      <c r="P66" s="51">
        <v>1072.9110000000001</v>
      </c>
      <c r="Q66" s="51">
        <v>-18410</v>
      </c>
      <c r="R66" s="51">
        <v>50.02</v>
      </c>
      <c r="S66" s="51">
        <v>361.55</v>
      </c>
      <c r="T66" s="51">
        <v>-59906.02</v>
      </c>
      <c r="U66" s="51">
        <v>0</v>
      </c>
      <c r="V66" s="51">
        <v>0</v>
      </c>
      <c r="W66" s="51">
        <v>0</v>
      </c>
      <c r="X66" s="51">
        <v>-59906.02</v>
      </c>
      <c r="Y66" s="51">
        <v>0</v>
      </c>
      <c r="Z66" s="2"/>
      <c r="AA66" s="6">
        <v>61</v>
      </c>
      <c r="AB66" s="6">
        <v>1158.498</v>
      </c>
      <c r="AC66" s="6">
        <v>1146.8040000000001</v>
      </c>
      <c r="AD66" s="6">
        <v>-11694</v>
      </c>
      <c r="AE66" s="6">
        <v>50.04</v>
      </c>
      <c r="AF66" s="6">
        <v>329.2</v>
      </c>
      <c r="AG66" s="6">
        <v>-19247.990000000002</v>
      </c>
      <c r="AH66" s="6">
        <v>0</v>
      </c>
      <c r="AI66" s="6">
        <v>0</v>
      </c>
      <c r="AJ66" s="6">
        <v>0</v>
      </c>
      <c r="AK66" s="6">
        <v>-19247.990000000002</v>
      </c>
      <c r="AL66" s="6">
        <v>0</v>
      </c>
      <c r="AM66" s="2"/>
      <c r="AN66" s="6">
        <v>61</v>
      </c>
      <c r="AO66" s="6">
        <v>1200.7470000000001</v>
      </c>
      <c r="AP66" s="6">
        <v>1157.4590000000001</v>
      </c>
      <c r="AQ66" s="6">
        <v>-43288</v>
      </c>
      <c r="AR66" s="6">
        <v>50.08</v>
      </c>
      <c r="AS66" s="6">
        <v>330.67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1229.3579999999999</v>
      </c>
      <c r="BC66" s="6">
        <v>1209.193</v>
      </c>
      <c r="BD66" s="6">
        <v>-20166</v>
      </c>
      <c r="BE66" s="6">
        <v>50.04</v>
      </c>
      <c r="BF66" s="6">
        <v>276.60000000000002</v>
      </c>
      <c r="BG66" s="6">
        <v>-27888.95</v>
      </c>
      <c r="BH66" s="6">
        <v>0</v>
      </c>
      <c r="BI66" s="6">
        <v>0</v>
      </c>
      <c r="BJ66" s="6">
        <v>0</v>
      </c>
      <c r="BK66" s="6">
        <v>-27888.95</v>
      </c>
      <c r="BL66" s="6">
        <v>0</v>
      </c>
      <c r="BM66" s="2"/>
      <c r="BN66" s="6">
        <v>61</v>
      </c>
      <c r="BO66" s="6">
        <v>1144.5260000000001</v>
      </c>
      <c r="BP66" s="6">
        <v>1106.1880000000001</v>
      </c>
      <c r="BQ66" s="6">
        <v>-38338</v>
      </c>
      <c r="BR66" s="6">
        <v>50</v>
      </c>
      <c r="BS66" s="6">
        <v>230.71</v>
      </c>
      <c r="BT66" s="6">
        <v>-67295.679999999993</v>
      </c>
      <c r="BU66" s="6">
        <v>0</v>
      </c>
      <c r="BV66" s="6">
        <v>0</v>
      </c>
      <c r="BW66" s="6">
        <v>0</v>
      </c>
      <c r="BX66" s="6">
        <v>-67295.679999999993</v>
      </c>
      <c r="BY66" s="6">
        <v>0</v>
      </c>
      <c r="BZ66" s="2"/>
      <c r="CA66" s="6">
        <v>61</v>
      </c>
      <c r="CB66" s="6">
        <v>1054.7940000000001</v>
      </c>
      <c r="CC66" s="6">
        <v>1054.1679999999999</v>
      </c>
      <c r="CD66" s="6">
        <v>-626</v>
      </c>
      <c r="CE66" s="6">
        <v>50.05</v>
      </c>
      <c r="CF66" s="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1306.097</v>
      </c>
      <c r="C67" s="8">
        <v>1215.2929999999999</v>
      </c>
      <c r="D67" s="8">
        <v>-90804</v>
      </c>
      <c r="E67" s="8">
        <v>50.07</v>
      </c>
      <c r="F67" s="8">
        <v>469.93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51">
        <v>62</v>
      </c>
      <c r="O67" s="51">
        <v>1110.8019999999999</v>
      </c>
      <c r="P67" s="51">
        <v>1035.039</v>
      </c>
      <c r="Q67" s="51">
        <v>-75763</v>
      </c>
      <c r="R67" s="51">
        <v>49.99</v>
      </c>
      <c r="S67" s="51">
        <v>412</v>
      </c>
      <c r="T67" s="51">
        <v>-144200</v>
      </c>
      <c r="U67" s="51">
        <v>0</v>
      </c>
      <c r="V67" s="51">
        <v>0</v>
      </c>
      <c r="W67" s="51">
        <v>0</v>
      </c>
      <c r="X67" s="51">
        <v>-144200</v>
      </c>
      <c r="Y67" s="51">
        <v>0</v>
      </c>
      <c r="Z67" s="2"/>
      <c r="AA67" s="6">
        <v>62</v>
      </c>
      <c r="AB67" s="6">
        <v>1161.971</v>
      </c>
      <c r="AC67" s="6">
        <v>1148.1120000000001</v>
      </c>
      <c r="AD67" s="6">
        <v>-13859</v>
      </c>
      <c r="AE67" s="6">
        <v>49.98</v>
      </c>
      <c r="AF67" s="6">
        <v>341.51</v>
      </c>
      <c r="AG67" s="6">
        <v>-42597.67</v>
      </c>
      <c r="AH67" s="6">
        <v>0</v>
      </c>
      <c r="AI67" s="6">
        <v>0</v>
      </c>
      <c r="AJ67" s="6">
        <v>0</v>
      </c>
      <c r="AK67" s="6">
        <v>-42597.67</v>
      </c>
      <c r="AL67" s="6">
        <v>0</v>
      </c>
      <c r="AM67" s="2"/>
      <c r="AN67" s="6">
        <v>62</v>
      </c>
      <c r="AO67" s="6">
        <v>1195.5609999999999</v>
      </c>
      <c r="AP67" s="6">
        <v>1171.9670000000001</v>
      </c>
      <c r="AQ67" s="6">
        <v>-23594</v>
      </c>
      <c r="AR67" s="6">
        <v>50.02</v>
      </c>
      <c r="AS67" s="6">
        <v>333.9</v>
      </c>
      <c r="AT67" s="6">
        <v>-70902.009999999995</v>
      </c>
      <c r="AU67" s="6">
        <v>0</v>
      </c>
      <c r="AV67" s="6">
        <v>0</v>
      </c>
      <c r="AW67" s="6">
        <v>0</v>
      </c>
      <c r="AX67" s="6">
        <v>-70902.009999999995</v>
      </c>
      <c r="AY67" s="6">
        <v>0</v>
      </c>
      <c r="AZ67" s="2"/>
      <c r="BA67" s="6">
        <v>62</v>
      </c>
      <c r="BB67" s="6">
        <v>1234.0450000000001</v>
      </c>
      <c r="BC67" s="6">
        <v>1212.0609999999999</v>
      </c>
      <c r="BD67" s="6">
        <v>-21984</v>
      </c>
      <c r="BE67" s="6">
        <v>50.01</v>
      </c>
      <c r="BF67" s="6">
        <v>284.69</v>
      </c>
      <c r="BG67" s="6">
        <v>-56328.29</v>
      </c>
      <c r="BH67" s="6">
        <v>0</v>
      </c>
      <c r="BI67" s="6">
        <v>0</v>
      </c>
      <c r="BJ67" s="6">
        <v>0</v>
      </c>
      <c r="BK67" s="6">
        <v>-56328.29</v>
      </c>
      <c r="BL67" s="6">
        <v>0</v>
      </c>
      <c r="BM67" s="2"/>
      <c r="BN67" s="6">
        <v>62</v>
      </c>
      <c r="BO67" s="6">
        <v>1125.2950000000001</v>
      </c>
      <c r="BP67" s="6">
        <v>1103.9839999999999</v>
      </c>
      <c r="BQ67" s="6">
        <v>-21311</v>
      </c>
      <c r="BR67" s="6">
        <v>49.95</v>
      </c>
      <c r="BS67" s="6">
        <v>235.18</v>
      </c>
      <c r="BT67" s="6">
        <v>-45106.38</v>
      </c>
      <c r="BU67" s="6">
        <v>0</v>
      </c>
      <c r="BV67" s="6">
        <v>0</v>
      </c>
      <c r="BW67" s="6">
        <v>0</v>
      </c>
      <c r="BX67" s="6">
        <v>-45106.38</v>
      </c>
      <c r="BY67" s="6">
        <v>0</v>
      </c>
      <c r="BZ67" s="2"/>
      <c r="CA67" s="6">
        <v>62</v>
      </c>
      <c r="CB67" s="6">
        <v>1054.932</v>
      </c>
      <c r="CC67" s="6">
        <v>1044.405</v>
      </c>
      <c r="CD67" s="6">
        <v>-10527</v>
      </c>
      <c r="CE67" s="6">
        <v>50.02</v>
      </c>
      <c r="CF67" s="6">
        <v>231.68</v>
      </c>
      <c r="CG67" s="6">
        <v>-21950.41</v>
      </c>
      <c r="CH67" s="6">
        <v>0</v>
      </c>
      <c r="CI67" s="6">
        <v>0</v>
      </c>
      <c r="CJ67" s="6">
        <v>0</v>
      </c>
      <c r="CK67" s="6">
        <v>-21950.41</v>
      </c>
      <c r="CL67" s="6">
        <v>0</v>
      </c>
    </row>
    <row r="68" spans="1:90" x14ac:dyDescent="0.2">
      <c r="A68" s="8">
        <v>63</v>
      </c>
      <c r="B68" s="8">
        <v>1209.134</v>
      </c>
      <c r="C68" s="8">
        <v>1203.271</v>
      </c>
      <c r="D68" s="8">
        <v>-5863</v>
      </c>
      <c r="E68" s="8">
        <v>50.02</v>
      </c>
      <c r="F68" s="8">
        <v>466.44</v>
      </c>
      <c r="G68" s="8">
        <v>-24611.06</v>
      </c>
      <c r="H68" s="8">
        <v>0</v>
      </c>
      <c r="I68" s="8">
        <v>0</v>
      </c>
      <c r="J68" s="8">
        <v>0</v>
      </c>
      <c r="K68" s="8">
        <v>-24611.06</v>
      </c>
      <c r="L68" s="8">
        <v>0</v>
      </c>
      <c r="M68" s="2"/>
      <c r="N68" s="51">
        <v>63</v>
      </c>
      <c r="O68" s="51">
        <v>1063.4169999999999</v>
      </c>
      <c r="P68" s="51">
        <v>1029.7360000000001</v>
      </c>
      <c r="Q68" s="51">
        <v>-33680</v>
      </c>
      <c r="R68" s="51">
        <v>49.98</v>
      </c>
      <c r="S68" s="51">
        <v>466.48</v>
      </c>
      <c r="T68" s="51">
        <v>-125204.31</v>
      </c>
      <c r="U68" s="51">
        <v>0</v>
      </c>
      <c r="V68" s="51">
        <v>0</v>
      </c>
      <c r="W68" s="51">
        <v>0</v>
      </c>
      <c r="X68" s="51">
        <v>-125204.31</v>
      </c>
      <c r="Y68" s="51">
        <v>0</v>
      </c>
      <c r="Z68" s="2"/>
      <c r="AA68" s="6">
        <v>63</v>
      </c>
      <c r="AB68" s="6">
        <v>1142.7760000000001</v>
      </c>
      <c r="AC68" s="6">
        <v>1151.49</v>
      </c>
      <c r="AD68" s="6">
        <v>8714</v>
      </c>
      <c r="AE68" s="6">
        <v>49.98</v>
      </c>
      <c r="AF68" s="6">
        <v>343.09</v>
      </c>
      <c r="AG68" s="6">
        <v>29897.74</v>
      </c>
      <c r="AH68" s="6">
        <v>0</v>
      </c>
      <c r="AI68" s="6">
        <v>0</v>
      </c>
      <c r="AJ68" s="6">
        <v>0</v>
      </c>
      <c r="AK68" s="6">
        <v>29897.74</v>
      </c>
      <c r="AL68" s="6">
        <v>0</v>
      </c>
      <c r="AM68" s="2"/>
      <c r="AN68" s="6">
        <v>63</v>
      </c>
      <c r="AO68" s="6">
        <v>1154.3499999999999</v>
      </c>
      <c r="AP68" s="6">
        <v>1172.673</v>
      </c>
      <c r="AQ68" s="6">
        <v>18323</v>
      </c>
      <c r="AR68" s="6">
        <v>50.02</v>
      </c>
      <c r="AS68" s="6">
        <v>338.55</v>
      </c>
      <c r="AT68" s="6">
        <v>62031.34</v>
      </c>
      <c r="AU68" s="6">
        <v>0</v>
      </c>
      <c r="AV68" s="6">
        <v>0</v>
      </c>
      <c r="AW68" s="6">
        <v>0</v>
      </c>
      <c r="AX68" s="6">
        <v>62031.34</v>
      </c>
      <c r="AY68" s="6">
        <v>0</v>
      </c>
      <c r="AZ68" s="2"/>
      <c r="BA68" s="6">
        <v>63</v>
      </c>
      <c r="BB68" s="6">
        <v>1174.492</v>
      </c>
      <c r="BC68" s="6">
        <v>1163.867</v>
      </c>
      <c r="BD68" s="6">
        <v>-10625</v>
      </c>
      <c r="BE68" s="6">
        <v>49.98</v>
      </c>
      <c r="BF68" s="6">
        <v>284.72000000000003</v>
      </c>
      <c r="BG68" s="6">
        <v>-27225.86</v>
      </c>
      <c r="BH68" s="6">
        <v>0</v>
      </c>
      <c r="BI68" s="6">
        <v>0</v>
      </c>
      <c r="BJ68" s="6">
        <v>0</v>
      </c>
      <c r="BK68" s="6">
        <v>-27225.86</v>
      </c>
      <c r="BL68" s="6">
        <v>0</v>
      </c>
      <c r="BM68" s="2"/>
      <c r="BN68" s="6">
        <v>63</v>
      </c>
      <c r="BO68" s="6">
        <v>1085.6780000000001</v>
      </c>
      <c r="BP68" s="6">
        <v>1099.066</v>
      </c>
      <c r="BQ68" s="6">
        <v>13387</v>
      </c>
      <c r="BR68" s="6">
        <v>49.98</v>
      </c>
      <c r="BS68" s="6">
        <v>256.55</v>
      </c>
      <c r="BT68" s="6">
        <v>34345.379999999997</v>
      </c>
      <c r="BU68" s="6">
        <v>0</v>
      </c>
      <c r="BV68" s="6">
        <v>0</v>
      </c>
      <c r="BW68" s="6">
        <v>0</v>
      </c>
      <c r="BX68" s="6">
        <v>34345.379999999997</v>
      </c>
      <c r="BY68" s="6">
        <v>0</v>
      </c>
      <c r="BZ68" s="2"/>
      <c r="CA68" s="6">
        <v>63</v>
      </c>
      <c r="CB68" s="6">
        <v>1029.739</v>
      </c>
      <c r="CC68" s="6">
        <v>1030.933</v>
      </c>
      <c r="CD68" s="6">
        <v>1194</v>
      </c>
      <c r="CE68" s="6">
        <v>50.03</v>
      </c>
      <c r="CF68" s="6">
        <v>275.02999999999997</v>
      </c>
      <c r="CG68" s="6">
        <v>3283.58</v>
      </c>
      <c r="CH68" s="6">
        <v>0</v>
      </c>
      <c r="CI68" s="6">
        <v>0</v>
      </c>
      <c r="CJ68" s="6">
        <v>0</v>
      </c>
      <c r="CK68" s="6">
        <v>3283.58</v>
      </c>
      <c r="CL68" s="6">
        <v>0</v>
      </c>
    </row>
    <row r="69" spans="1:90" x14ac:dyDescent="0.2">
      <c r="A69" s="8">
        <v>64</v>
      </c>
      <c r="B69" s="8">
        <v>1187.7239999999999</v>
      </c>
      <c r="C69" s="8">
        <v>1195.78</v>
      </c>
      <c r="D69" s="8">
        <v>8056</v>
      </c>
      <c r="E69" s="8">
        <v>49.98</v>
      </c>
      <c r="F69" s="8">
        <v>442.44</v>
      </c>
      <c r="G69" s="8">
        <v>35643.35</v>
      </c>
      <c r="H69" s="8">
        <v>0</v>
      </c>
      <c r="I69" s="8">
        <v>0</v>
      </c>
      <c r="J69" s="8">
        <v>0</v>
      </c>
      <c r="K69" s="8">
        <v>35643.35</v>
      </c>
      <c r="L69" s="8">
        <v>0</v>
      </c>
      <c r="M69" s="2"/>
      <c r="N69" s="51">
        <v>64</v>
      </c>
      <c r="O69" s="51">
        <v>1060.604</v>
      </c>
      <c r="P69" s="51">
        <v>1009.562</v>
      </c>
      <c r="Q69" s="51">
        <v>-51042</v>
      </c>
      <c r="R69" s="51">
        <v>49.98</v>
      </c>
      <c r="S69" s="51">
        <v>471.34</v>
      </c>
      <c r="T69" s="51">
        <v>-164969</v>
      </c>
      <c r="U69" s="51">
        <v>0</v>
      </c>
      <c r="V69" s="51">
        <v>0</v>
      </c>
      <c r="W69" s="51">
        <v>0</v>
      </c>
      <c r="X69" s="51">
        <v>-164969</v>
      </c>
      <c r="Y69" s="51">
        <v>0</v>
      </c>
      <c r="Z69" s="2"/>
      <c r="AA69" s="6">
        <v>64</v>
      </c>
      <c r="AB69" s="6">
        <v>1122.9749999999999</v>
      </c>
      <c r="AC69" s="6">
        <v>1107.126</v>
      </c>
      <c r="AD69" s="6">
        <v>-15850</v>
      </c>
      <c r="AE69" s="6">
        <v>49.92</v>
      </c>
      <c r="AF69" s="6">
        <v>340.93</v>
      </c>
      <c r="AG69" s="6">
        <v>-64843.040000000001</v>
      </c>
      <c r="AH69" s="6">
        <v>0</v>
      </c>
      <c r="AI69" s="6">
        <v>0</v>
      </c>
      <c r="AJ69" s="6">
        <v>0</v>
      </c>
      <c r="AK69" s="6">
        <v>-64843.040000000001</v>
      </c>
      <c r="AL69" s="6">
        <v>0</v>
      </c>
      <c r="AM69" s="2"/>
      <c r="AN69" s="6">
        <v>64</v>
      </c>
      <c r="AO69" s="6">
        <v>1143.8</v>
      </c>
      <c r="AP69" s="6">
        <v>1152.078</v>
      </c>
      <c r="AQ69" s="6">
        <v>8277</v>
      </c>
      <c r="AR69" s="6">
        <v>50</v>
      </c>
      <c r="AS69" s="6">
        <v>340.85</v>
      </c>
      <c r="AT69" s="6">
        <v>28213.47</v>
      </c>
      <c r="AU69" s="6">
        <v>0</v>
      </c>
      <c r="AV69" s="6">
        <v>0</v>
      </c>
      <c r="AW69" s="6">
        <v>0</v>
      </c>
      <c r="AX69" s="6">
        <v>28213.47</v>
      </c>
      <c r="AY69" s="6">
        <v>0</v>
      </c>
      <c r="AZ69" s="2"/>
      <c r="BA69" s="6">
        <v>64</v>
      </c>
      <c r="BB69" s="6">
        <v>1167.309</v>
      </c>
      <c r="BC69" s="6">
        <v>1119.829</v>
      </c>
      <c r="BD69" s="6">
        <v>-47480</v>
      </c>
      <c r="BE69" s="6">
        <v>49.98</v>
      </c>
      <c r="BF69" s="6">
        <v>292.60000000000002</v>
      </c>
      <c r="BG69" s="6">
        <v>-98722.74</v>
      </c>
      <c r="BH69" s="6">
        <v>0</v>
      </c>
      <c r="BI69" s="6">
        <v>0</v>
      </c>
      <c r="BJ69" s="6">
        <v>0</v>
      </c>
      <c r="BK69" s="6">
        <v>-98722.74</v>
      </c>
      <c r="BL69" s="6">
        <v>0</v>
      </c>
      <c r="BM69" s="2"/>
      <c r="BN69" s="6">
        <v>64</v>
      </c>
      <c r="BO69" s="6">
        <v>1047.614</v>
      </c>
      <c r="BP69" s="6">
        <v>1057.6420000000001</v>
      </c>
      <c r="BQ69" s="6">
        <v>10028</v>
      </c>
      <c r="BR69" s="6">
        <v>49.99</v>
      </c>
      <c r="BS69" s="6">
        <v>295.05</v>
      </c>
      <c r="BT69" s="6">
        <v>29588.36</v>
      </c>
      <c r="BU69" s="6">
        <v>0</v>
      </c>
      <c r="BV69" s="6">
        <v>0</v>
      </c>
      <c r="BW69" s="6">
        <v>0</v>
      </c>
      <c r="BX69" s="6">
        <v>29588.36</v>
      </c>
      <c r="BY69" s="6">
        <v>0</v>
      </c>
      <c r="BZ69" s="2"/>
      <c r="CA69" s="6">
        <v>64</v>
      </c>
      <c r="CB69" s="6">
        <v>1006.061</v>
      </c>
      <c r="CC69" s="6">
        <v>1013.064</v>
      </c>
      <c r="CD69" s="6">
        <v>7002</v>
      </c>
      <c r="CE69" s="6">
        <v>50.02</v>
      </c>
      <c r="CF69" s="6">
        <v>280.02</v>
      </c>
      <c r="CG69" s="6">
        <v>19608.11</v>
      </c>
      <c r="CH69" s="6">
        <v>0</v>
      </c>
      <c r="CI69" s="6">
        <v>0</v>
      </c>
      <c r="CJ69" s="6">
        <v>0</v>
      </c>
      <c r="CK69" s="6">
        <v>19608.11</v>
      </c>
      <c r="CL69" s="6">
        <v>0</v>
      </c>
    </row>
    <row r="70" spans="1:90" x14ac:dyDescent="0.2">
      <c r="A70" s="8">
        <v>65</v>
      </c>
      <c r="B70" s="8">
        <v>1168.425</v>
      </c>
      <c r="C70" s="8">
        <v>1181.809</v>
      </c>
      <c r="D70" s="8">
        <v>13384</v>
      </c>
      <c r="E70" s="8">
        <v>50.02</v>
      </c>
      <c r="F70" s="8">
        <v>400.04</v>
      </c>
      <c r="G70" s="8">
        <v>53540.7</v>
      </c>
      <c r="H70" s="8">
        <v>0</v>
      </c>
      <c r="I70" s="8">
        <v>0</v>
      </c>
      <c r="J70" s="8">
        <v>0</v>
      </c>
      <c r="K70" s="8">
        <v>53540.7</v>
      </c>
      <c r="L70" s="8">
        <v>0</v>
      </c>
      <c r="M70" s="2"/>
      <c r="N70" s="51">
        <v>65</v>
      </c>
      <c r="O70" s="51">
        <v>1040.0340000000001</v>
      </c>
      <c r="P70" s="51">
        <v>1013.994</v>
      </c>
      <c r="Q70" s="51">
        <v>-26040</v>
      </c>
      <c r="R70" s="51">
        <v>50</v>
      </c>
      <c r="S70" s="51">
        <v>357.99</v>
      </c>
      <c r="T70" s="51">
        <v>-82409.509999999995</v>
      </c>
      <c r="U70" s="51">
        <v>0</v>
      </c>
      <c r="V70" s="51">
        <v>0</v>
      </c>
      <c r="W70" s="51">
        <v>0</v>
      </c>
      <c r="X70" s="51">
        <v>-82409.509999999995</v>
      </c>
      <c r="Y70" s="51">
        <v>0</v>
      </c>
      <c r="Z70" s="2"/>
      <c r="AA70" s="6">
        <v>65</v>
      </c>
      <c r="AB70" s="6">
        <v>1120.1579999999999</v>
      </c>
      <c r="AC70" s="6">
        <v>1055.0139999999999</v>
      </c>
      <c r="AD70" s="6">
        <v>-65144</v>
      </c>
      <c r="AE70" s="6">
        <v>49.99</v>
      </c>
      <c r="AF70" s="6">
        <v>350.04</v>
      </c>
      <c r="AG70" s="6">
        <v>-122514</v>
      </c>
      <c r="AH70" s="6">
        <v>0</v>
      </c>
      <c r="AI70" s="6">
        <v>0</v>
      </c>
      <c r="AJ70" s="6">
        <v>0</v>
      </c>
      <c r="AK70" s="6">
        <v>-122514</v>
      </c>
      <c r="AL70" s="6">
        <v>0</v>
      </c>
      <c r="AM70" s="2"/>
      <c r="AN70" s="6">
        <v>65</v>
      </c>
      <c r="AO70" s="6">
        <v>1169.6980000000001</v>
      </c>
      <c r="AP70" s="6">
        <v>1148.5129999999999</v>
      </c>
      <c r="AQ70" s="6">
        <v>-21185</v>
      </c>
      <c r="AR70" s="6">
        <v>50.02</v>
      </c>
      <c r="AS70" s="6">
        <v>346.95</v>
      </c>
      <c r="AT70" s="6">
        <v>-66151.62</v>
      </c>
      <c r="AU70" s="6">
        <v>0</v>
      </c>
      <c r="AV70" s="6">
        <v>0</v>
      </c>
      <c r="AW70" s="6">
        <v>0</v>
      </c>
      <c r="AX70" s="6">
        <v>-66151.62</v>
      </c>
      <c r="AY70" s="6">
        <v>0</v>
      </c>
      <c r="AZ70" s="2"/>
      <c r="BA70" s="6">
        <v>65</v>
      </c>
      <c r="BB70" s="6">
        <v>1140.6369999999999</v>
      </c>
      <c r="BC70" s="6">
        <v>1117.335</v>
      </c>
      <c r="BD70" s="6">
        <v>-23302</v>
      </c>
      <c r="BE70" s="6">
        <v>49.99</v>
      </c>
      <c r="BF70" s="6">
        <v>280.2</v>
      </c>
      <c r="BG70" s="6">
        <v>-58762.78</v>
      </c>
      <c r="BH70" s="6">
        <v>0</v>
      </c>
      <c r="BI70" s="6">
        <v>0</v>
      </c>
      <c r="BJ70" s="6">
        <v>0</v>
      </c>
      <c r="BK70" s="6">
        <v>-58762.78</v>
      </c>
      <c r="BL70" s="6">
        <v>0</v>
      </c>
      <c r="BM70" s="2"/>
      <c r="BN70" s="6">
        <v>65</v>
      </c>
      <c r="BO70" s="6">
        <v>1060.46</v>
      </c>
      <c r="BP70" s="6">
        <v>1043.925</v>
      </c>
      <c r="BQ70" s="6">
        <v>-16535</v>
      </c>
      <c r="BR70" s="6">
        <v>50.1</v>
      </c>
      <c r="BS70" s="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989.81399999999996</v>
      </c>
      <c r="CC70" s="6">
        <v>997.50900000000001</v>
      </c>
      <c r="CD70" s="6">
        <v>7696</v>
      </c>
      <c r="CE70" s="6">
        <v>50.08</v>
      </c>
      <c r="CF70" s="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1148.7070000000001</v>
      </c>
      <c r="C71" s="8">
        <v>1164.0129999999999</v>
      </c>
      <c r="D71" s="8">
        <v>15307</v>
      </c>
      <c r="E71" s="8">
        <v>49.96</v>
      </c>
      <c r="F71" s="8">
        <v>410.09</v>
      </c>
      <c r="G71" s="8">
        <v>62771.88</v>
      </c>
      <c r="H71" s="8">
        <v>0</v>
      </c>
      <c r="I71" s="8">
        <v>0</v>
      </c>
      <c r="J71" s="8">
        <v>0</v>
      </c>
      <c r="K71" s="8">
        <v>62771.88</v>
      </c>
      <c r="L71" s="8">
        <v>0</v>
      </c>
      <c r="M71" s="2"/>
      <c r="N71" s="51">
        <v>66</v>
      </c>
      <c r="O71" s="51">
        <v>1020.96</v>
      </c>
      <c r="P71" s="51">
        <v>995.25199999999995</v>
      </c>
      <c r="Q71" s="51">
        <v>-25708</v>
      </c>
      <c r="R71" s="51">
        <v>49.98</v>
      </c>
      <c r="S71" s="51">
        <v>359.18</v>
      </c>
      <c r="T71" s="51">
        <v>-82086.289999999994</v>
      </c>
      <c r="U71" s="51">
        <v>0</v>
      </c>
      <c r="V71" s="51">
        <v>0</v>
      </c>
      <c r="W71" s="51">
        <v>0</v>
      </c>
      <c r="X71" s="51">
        <v>-82086.289999999994</v>
      </c>
      <c r="Y71" s="51">
        <v>0</v>
      </c>
      <c r="Z71" s="2"/>
      <c r="AA71" s="6">
        <v>66</v>
      </c>
      <c r="AB71" s="6">
        <v>1099.4159999999999</v>
      </c>
      <c r="AC71" s="6">
        <v>1060.3779999999999</v>
      </c>
      <c r="AD71" s="6">
        <v>-39037</v>
      </c>
      <c r="AE71" s="6">
        <v>49.99</v>
      </c>
      <c r="AF71" s="6">
        <v>389.91</v>
      </c>
      <c r="AG71" s="6">
        <v>-115096.45</v>
      </c>
      <c r="AH71" s="6">
        <v>0</v>
      </c>
      <c r="AI71" s="6">
        <v>0</v>
      </c>
      <c r="AJ71" s="6">
        <v>0</v>
      </c>
      <c r="AK71" s="6">
        <v>-115096.45</v>
      </c>
      <c r="AL71" s="6">
        <v>0</v>
      </c>
      <c r="AM71" s="2"/>
      <c r="AN71" s="6">
        <v>66</v>
      </c>
      <c r="AO71" s="6">
        <v>1141.299</v>
      </c>
      <c r="AP71" s="6">
        <v>1134.2750000000001</v>
      </c>
      <c r="AQ71" s="6">
        <v>-7025</v>
      </c>
      <c r="AR71" s="6">
        <v>50.02</v>
      </c>
      <c r="AS71" s="6">
        <v>342.46</v>
      </c>
      <c r="AT71" s="6">
        <v>-21651.29</v>
      </c>
      <c r="AU71" s="6">
        <v>0</v>
      </c>
      <c r="AV71" s="6">
        <v>0</v>
      </c>
      <c r="AW71" s="6">
        <v>0</v>
      </c>
      <c r="AX71" s="6">
        <v>-21651.29</v>
      </c>
      <c r="AY71" s="6">
        <v>0</v>
      </c>
      <c r="AZ71" s="2"/>
      <c r="BA71" s="6">
        <v>66</v>
      </c>
      <c r="BB71" s="6">
        <v>1131.8209999999999</v>
      </c>
      <c r="BC71" s="6">
        <v>1108.6990000000001</v>
      </c>
      <c r="BD71" s="6">
        <v>-23122</v>
      </c>
      <c r="BE71" s="6">
        <v>50</v>
      </c>
      <c r="BF71" s="6">
        <v>283.79000000000002</v>
      </c>
      <c r="BG71" s="6">
        <v>-59057.15</v>
      </c>
      <c r="BH71" s="6">
        <v>0</v>
      </c>
      <c r="BI71" s="6">
        <v>0</v>
      </c>
      <c r="BJ71" s="6">
        <v>0</v>
      </c>
      <c r="BK71" s="6">
        <v>-59057.15</v>
      </c>
      <c r="BL71" s="6">
        <v>0</v>
      </c>
      <c r="BM71" s="2"/>
      <c r="BN71" s="6">
        <v>66</v>
      </c>
      <c r="BO71" s="6">
        <v>1036.1389999999999</v>
      </c>
      <c r="BP71" s="6">
        <v>1023.7140000000001</v>
      </c>
      <c r="BQ71" s="6">
        <v>-12425</v>
      </c>
      <c r="BR71" s="6">
        <v>49.97</v>
      </c>
      <c r="BS71" s="6">
        <v>304.32</v>
      </c>
      <c r="BT71" s="6">
        <v>-34030.639999999999</v>
      </c>
      <c r="BU71" s="6">
        <v>0</v>
      </c>
      <c r="BV71" s="6">
        <v>0</v>
      </c>
      <c r="BW71" s="6">
        <v>0</v>
      </c>
      <c r="BX71" s="6">
        <v>-34030.639999999999</v>
      </c>
      <c r="BY71" s="6">
        <v>0</v>
      </c>
      <c r="BZ71" s="2"/>
      <c r="CA71" s="6">
        <v>66</v>
      </c>
      <c r="CB71" s="6">
        <v>964.94100000000003</v>
      </c>
      <c r="CC71" s="6">
        <v>959.90300000000002</v>
      </c>
      <c r="CD71" s="6">
        <v>-5038</v>
      </c>
      <c r="CE71" s="6">
        <v>49.98</v>
      </c>
      <c r="CF71" s="6">
        <v>240.73</v>
      </c>
      <c r="CG71" s="6">
        <v>-10915.17</v>
      </c>
      <c r="CH71" s="6">
        <v>0</v>
      </c>
      <c r="CI71" s="6">
        <v>0</v>
      </c>
      <c r="CJ71" s="6">
        <v>0</v>
      </c>
      <c r="CK71" s="6">
        <v>-10915.17</v>
      </c>
      <c r="CL71" s="6">
        <v>0</v>
      </c>
    </row>
    <row r="72" spans="1:90" x14ac:dyDescent="0.2">
      <c r="A72" s="8">
        <v>67</v>
      </c>
      <c r="B72" s="8">
        <v>1101.999</v>
      </c>
      <c r="C72" s="8">
        <v>1131.3340000000001</v>
      </c>
      <c r="D72" s="8">
        <v>29335</v>
      </c>
      <c r="E72" s="8">
        <v>50.02</v>
      </c>
      <c r="F72" s="8">
        <v>400.04</v>
      </c>
      <c r="G72" s="8">
        <v>120818.61</v>
      </c>
      <c r="H72" s="8">
        <v>0</v>
      </c>
      <c r="I72" s="8">
        <v>0</v>
      </c>
      <c r="J72" s="8">
        <v>0</v>
      </c>
      <c r="K72" s="8">
        <v>120818.61</v>
      </c>
      <c r="L72" s="8">
        <v>0</v>
      </c>
      <c r="M72" s="2"/>
      <c r="N72" s="51">
        <v>67</v>
      </c>
      <c r="O72" s="51">
        <v>1016.336</v>
      </c>
      <c r="P72" s="51">
        <v>972.47900000000004</v>
      </c>
      <c r="Q72" s="51">
        <v>-43857</v>
      </c>
      <c r="R72" s="51">
        <v>49.98</v>
      </c>
      <c r="S72" s="51">
        <v>386.71</v>
      </c>
      <c r="T72" s="51">
        <v>-123470.34</v>
      </c>
      <c r="U72" s="51">
        <v>0</v>
      </c>
      <c r="V72" s="51">
        <v>0</v>
      </c>
      <c r="W72" s="51">
        <v>0</v>
      </c>
      <c r="X72" s="51">
        <v>-123470.34</v>
      </c>
      <c r="Y72" s="51">
        <v>0</v>
      </c>
      <c r="Z72" s="2"/>
      <c r="AA72" s="6">
        <v>67</v>
      </c>
      <c r="AB72" s="6">
        <v>1041.787</v>
      </c>
      <c r="AC72" s="6">
        <v>1040.0640000000001</v>
      </c>
      <c r="AD72" s="6">
        <v>-1724</v>
      </c>
      <c r="AE72" s="6">
        <v>49.98</v>
      </c>
      <c r="AF72" s="6">
        <v>350.88</v>
      </c>
      <c r="AG72" s="6">
        <v>-5443.25</v>
      </c>
      <c r="AH72" s="6">
        <v>0</v>
      </c>
      <c r="AI72" s="6">
        <v>0</v>
      </c>
      <c r="AJ72" s="6">
        <v>0</v>
      </c>
      <c r="AK72" s="6">
        <v>-5443.25</v>
      </c>
      <c r="AL72" s="6">
        <v>0</v>
      </c>
      <c r="AM72" s="2"/>
      <c r="AN72" s="6">
        <v>67</v>
      </c>
      <c r="AO72" s="6">
        <v>1082.461</v>
      </c>
      <c r="AP72" s="6">
        <v>1070.895</v>
      </c>
      <c r="AQ72" s="6">
        <v>-11566</v>
      </c>
      <c r="AR72" s="6">
        <v>50.02</v>
      </c>
      <c r="AS72" s="6">
        <v>338.01</v>
      </c>
      <c r="AT72" s="6">
        <v>-35184.85</v>
      </c>
      <c r="AU72" s="6">
        <v>0</v>
      </c>
      <c r="AV72" s="6">
        <v>0</v>
      </c>
      <c r="AW72" s="6">
        <v>0</v>
      </c>
      <c r="AX72" s="6">
        <v>-35184.85</v>
      </c>
      <c r="AY72" s="6">
        <v>0</v>
      </c>
      <c r="AZ72" s="2"/>
      <c r="BA72" s="6">
        <v>67</v>
      </c>
      <c r="BB72" s="6">
        <v>1116.837</v>
      </c>
      <c r="BC72" s="6">
        <v>1093.703</v>
      </c>
      <c r="BD72" s="6">
        <v>-23134</v>
      </c>
      <c r="BE72" s="6">
        <v>50.02</v>
      </c>
      <c r="BF72" s="6">
        <v>292.12</v>
      </c>
      <c r="BG72" s="6">
        <v>-60821.61</v>
      </c>
      <c r="BH72" s="6">
        <v>0</v>
      </c>
      <c r="BI72" s="6">
        <v>0</v>
      </c>
      <c r="BJ72" s="6">
        <v>0</v>
      </c>
      <c r="BK72" s="6">
        <v>-60821.61</v>
      </c>
      <c r="BL72" s="6">
        <v>0</v>
      </c>
      <c r="BM72" s="2"/>
      <c r="BN72" s="6">
        <v>67</v>
      </c>
      <c r="BO72" s="6">
        <v>1017.947</v>
      </c>
      <c r="BP72" s="6">
        <v>991.49699999999996</v>
      </c>
      <c r="BQ72" s="6">
        <v>-26449</v>
      </c>
      <c r="BR72" s="6">
        <v>50.01</v>
      </c>
      <c r="BS72" s="6">
        <v>300.48</v>
      </c>
      <c r="BT72" s="6">
        <v>-69785.240000000005</v>
      </c>
      <c r="BU72" s="6">
        <v>0</v>
      </c>
      <c r="BV72" s="6">
        <v>0</v>
      </c>
      <c r="BW72" s="6">
        <v>0</v>
      </c>
      <c r="BX72" s="6">
        <v>-69785.240000000005</v>
      </c>
      <c r="BY72" s="6">
        <v>0</v>
      </c>
      <c r="BZ72" s="2"/>
      <c r="CA72" s="6">
        <v>67</v>
      </c>
      <c r="CB72" s="6">
        <v>932.88300000000004</v>
      </c>
      <c r="CC72" s="6">
        <v>928.57899999999995</v>
      </c>
      <c r="CD72" s="6">
        <v>-4304</v>
      </c>
      <c r="CE72" s="6">
        <v>50.01</v>
      </c>
      <c r="CF72" s="6">
        <v>275.05</v>
      </c>
      <c r="CG72" s="6">
        <v>-10655.41</v>
      </c>
      <c r="CH72" s="6">
        <v>0</v>
      </c>
      <c r="CI72" s="6">
        <v>0</v>
      </c>
      <c r="CJ72" s="6">
        <v>0</v>
      </c>
      <c r="CK72" s="6">
        <v>-10655.41</v>
      </c>
      <c r="CL72" s="6">
        <v>0</v>
      </c>
    </row>
    <row r="73" spans="1:90" x14ac:dyDescent="0.2">
      <c r="A73" s="8">
        <v>68</v>
      </c>
      <c r="B73" s="8">
        <v>1063.1030000000001</v>
      </c>
      <c r="C73" s="8">
        <v>1098.26</v>
      </c>
      <c r="D73" s="8">
        <v>35157</v>
      </c>
      <c r="E73" s="8">
        <v>49.96</v>
      </c>
      <c r="F73" s="8">
        <v>400</v>
      </c>
      <c r="G73" s="8">
        <v>148752.69</v>
      </c>
      <c r="H73" s="8">
        <v>0</v>
      </c>
      <c r="I73" s="8">
        <v>0</v>
      </c>
      <c r="J73" s="8">
        <v>0</v>
      </c>
      <c r="K73" s="8">
        <v>148752.69</v>
      </c>
      <c r="L73" s="8">
        <v>0</v>
      </c>
      <c r="M73" s="2"/>
      <c r="N73" s="51">
        <v>68</v>
      </c>
      <c r="O73" s="51">
        <v>993.471</v>
      </c>
      <c r="P73" s="51">
        <v>954.68799999999999</v>
      </c>
      <c r="Q73" s="51">
        <v>-38782</v>
      </c>
      <c r="R73" s="51">
        <v>49.97</v>
      </c>
      <c r="S73" s="51">
        <v>350.06</v>
      </c>
      <c r="T73" s="51">
        <v>-102886.39999999999</v>
      </c>
      <c r="U73" s="51">
        <v>0</v>
      </c>
      <c r="V73" s="51">
        <v>0</v>
      </c>
      <c r="W73" s="51">
        <v>0</v>
      </c>
      <c r="X73" s="51">
        <v>-102886.39999999999</v>
      </c>
      <c r="Y73" s="51">
        <v>0</v>
      </c>
      <c r="Z73" s="2"/>
      <c r="AA73" s="6">
        <v>68</v>
      </c>
      <c r="AB73" s="6">
        <v>1005.85</v>
      </c>
      <c r="AC73" s="6">
        <v>1020.832</v>
      </c>
      <c r="AD73" s="6">
        <v>14982</v>
      </c>
      <c r="AE73" s="6">
        <v>49.96</v>
      </c>
      <c r="AF73" s="6">
        <v>351</v>
      </c>
      <c r="AG73" s="6">
        <v>52586.31</v>
      </c>
      <c r="AH73" s="6">
        <v>0</v>
      </c>
      <c r="AI73" s="6">
        <v>0</v>
      </c>
      <c r="AJ73" s="6">
        <v>0</v>
      </c>
      <c r="AK73" s="6">
        <v>52586.31</v>
      </c>
      <c r="AL73" s="6">
        <v>0</v>
      </c>
      <c r="AM73" s="2"/>
      <c r="AN73" s="6">
        <v>68</v>
      </c>
      <c r="AO73" s="6">
        <v>1049.2470000000001</v>
      </c>
      <c r="AP73" s="6">
        <v>1026.8530000000001</v>
      </c>
      <c r="AQ73" s="6">
        <v>-22394</v>
      </c>
      <c r="AR73" s="6">
        <v>49.96</v>
      </c>
      <c r="AS73" s="6">
        <v>338.09</v>
      </c>
      <c r="AT73" s="6">
        <v>-68139.570000000007</v>
      </c>
      <c r="AU73" s="6">
        <v>0</v>
      </c>
      <c r="AV73" s="6">
        <v>0</v>
      </c>
      <c r="AW73" s="6">
        <v>0</v>
      </c>
      <c r="AX73" s="6">
        <v>-68139.570000000007</v>
      </c>
      <c r="AY73" s="6">
        <v>0</v>
      </c>
      <c r="AZ73" s="2"/>
      <c r="BA73" s="6">
        <v>68</v>
      </c>
      <c r="BB73" s="6">
        <v>1083.5160000000001</v>
      </c>
      <c r="BC73" s="6">
        <v>1093.058</v>
      </c>
      <c r="BD73" s="6">
        <v>9542</v>
      </c>
      <c r="BE73" s="6">
        <v>49.99</v>
      </c>
      <c r="BF73" s="6">
        <v>294.72000000000003</v>
      </c>
      <c r="BG73" s="6">
        <v>28123.35</v>
      </c>
      <c r="BH73" s="6">
        <v>0</v>
      </c>
      <c r="BI73" s="6">
        <v>0</v>
      </c>
      <c r="BJ73" s="6">
        <v>0</v>
      </c>
      <c r="BK73" s="6">
        <v>28123.35</v>
      </c>
      <c r="BL73" s="6">
        <v>0</v>
      </c>
      <c r="BM73" s="2"/>
      <c r="BN73" s="6">
        <v>68</v>
      </c>
      <c r="BO73" s="6">
        <v>978.202</v>
      </c>
      <c r="BP73" s="6">
        <v>955.35400000000004</v>
      </c>
      <c r="BQ73" s="6">
        <v>-22847</v>
      </c>
      <c r="BR73" s="6">
        <v>49.99</v>
      </c>
      <c r="BS73" s="6">
        <v>301.29000000000002</v>
      </c>
      <c r="BT73" s="6">
        <v>-61952.81</v>
      </c>
      <c r="BU73" s="6">
        <v>0</v>
      </c>
      <c r="BV73" s="6">
        <v>0</v>
      </c>
      <c r="BW73" s="6">
        <v>0</v>
      </c>
      <c r="BX73" s="6">
        <v>-61952.81</v>
      </c>
      <c r="BY73" s="6">
        <v>0</v>
      </c>
      <c r="BZ73" s="2"/>
      <c r="CA73" s="6">
        <v>68</v>
      </c>
      <c r="CB73" s="6">
        <v>875.70399999999995</v>
      </c>
      <c r="CC73" s="6">
        <v>870.77</v>
      </c>
      <c r="CD73" s="6">
        <v>-4934</v>
      </c>
      <c r="CE73" s="6">
        <v>49.95</v>
      </c>
      <c r="CF73" s="6">
        <v>306.08</v>
      </c>
      <c r="CG73" s="6">
        <v>-13593</v>
      </c>
      <c r="CH73" s="6">
        <v>0</v>
      </c>
      <c r="CI73" s="6">
        <v>0</v>
      </c>
      <c r="CJ73" s="6">
        <v>0</v>
      </c>
      <c r="CK73" s="6">
        <v>-13593</v>
      </c>
      <c r="CL73" s="6">
        <v>0</v>
      </c>
    </row>
    <row r="74" spans="1:90" x14ac:dyDescent="0.2">
      <c r="A74" s="8">
        <v>69</v>
      </c>
      <c r="B74" s="8">
        <v>1024.162</v>
      </c>
      <c r="C74" s="8">
        <v>1053.922</v>
      </c>
      <c r="D74" s="8">
        <v>29760</v>
      </c>
      <c r="E74" s="8">
        <v>49.99</v>
      </c>
      <c r="F74" s="8">
        <v>462.79</v>
      </c>
      <c r="G74" s="8">
        <v>142130.32999999999</v>
      </c>
      <c r="H74" s="8">
        <v>0</v>
      </c>
      <c r="I74" s="8">
        <v>0</v>
      </c>
      <c r="J74" s="8">
        <v>0</v>
      </c>
      <c r="K74" s="8">
        <v>142130.32999999999</v>
      </c>
      <c r="L74" s="8">
        <v>0</v>
      </c>
      <c r="M74" s="2"/>
      <c r="N74" s="51">
        <v>69</v>
      </c>
      <c r="O74" s="51">
        <v>957.59400000000005</v>
      </c>
      <c r="P74" s="51">
        <v>932.37400000000002</v>
      </c>
      <c r="Q74" s="51">
        <v>-25221</v>
      </c>
      <c r="R74" s="51">
        <v>50.01</v>
      </c>
      <c r="S74" s="51">
        <v>350.05</v>
      </c>
      <c r="T74" s="51">
        <v>-79147.38</v>
      </c>
      <c r="U74" s="51">
        <v>0</v>
      </c>
      <c r="V74" s="51">
        <v>0</v>
      </c>
      <c r="W74" s="51">
        <v>0</v>
      </c>
      <c r="X74" s="51">
        <v>-79147.38</v>
      </c>
      <c r="Y74" s="51">
        <v>0</v>
      </c>
      <c r="Z74" s="2"/>
      <c r="AA74" s="6">
        <v>69</v>
      </c>
      <c r="AB74" s="6">
        <v>1030.9690000000001</v>
      </c>
      <c r="AC74" s="6">
        <v>972.31600000000003</v>
      </c>
      <c r="AD74" s="6">
        <v>-58653</v>
      </c>
      <c r="AE74" s="6">
        <v>49.99</v>
      </c>
      <c r="AF74" s="6">
        <v>351.9</v>
      </c>
      <c r="AG74" s="6">
        <v>-123165</v>
      </c>
      <c r="AH74" s="6">
        <v>0</v>
      </c>
      <c r="AI74" s="6">
        <v>0</v>
      </c>
      <c r="AJ74" s="6">
        <v>0</v>
      </c>
      <c r="AK74" s="6">
        <v>-123165</v>
      </c>
      <c r="AL74" s="6">
        <v>0</v>
      </c>
      <c r="AM74" s="2"/>
      <c r="AN74" s="6">
        <v>69</v>
      </c>
      <c r="AO74" s="6">
        <v>1020.085</v>
      </c>
      <c r="AP74" s="6">
        <v>966.62599999999998</v>
      </c>
      <c r="AQ74" s="6">
        <v>-53459</v>
      </c>
      <c r="AR74" s="6">
        <v>49.99</v>
      </c>
      <c r="AS74" s="6">
        <v>333.95</v>
      </c>
      <c r="AT74" s="6">
        <v>-116882.5</v>
      </c>
      <c r="AU74" s="6">
        <v>0</v>
      </c>
      <c r="AV74" s="6">
        <v>0</v>
      </c>
      <c r="AW74" s="6">
        <v>0</v>
      </c>
      <c r="AX74" s="6">
        <v>-116882.5</v>
      </c>
      <c r="AY74" s="6">
        <v>0</v>
      </c>
      <c r="AZ74" s="2"/>
      <c r="BA74" s="6">
        <v>69</v>
      </c>
      <c r="BB74" s="6">
        <v>1004.827</v>
      </c>
      <c r="BC74" s="6">
        <v>1048.624</v>
      </c>
      <c r="BD74" s="6">
        <v>43797</v>
      </c>
      <c r="BE74" s="6">
        <v>50.03</v>
      </c>
      <c r="BF74" s="6">
        <v>299.48</v>
      </c>
      <c r="BG74" s="6">
        <v>142421.94</v>
      </c>
      <c r="BH74" s="6">
        <v>0</v>
      </c>
      <c r="BI74" s="6">
        <v>0</v>
      </c>
      <c r="BJ74" s="6">
        <v>0</v>
      </c>
      <c r="BK74" s="6">
        <v>142421.94</v>
      </c>
      <c r="BL74" s="6">
        <v>0</v>
      </c>
      <c r="BM74" s="2"/>
      <c r="BN74" s="6">
        <v>69</v>
      </c>
      <c r="BO74" s="6">
        <v>950.54600000000005</v>
      </c>
      <c r="BP74" s="6">
        <v>935.83600000000001</v>
      </c>
      <c r="BQ74" s="6">
        <v>-14710</v>
      </c>
      <c r="BR74" s="6">
        <v>50.02</v>
      </c>
      <c r="BS74" s="6">
        <v>300.33999999999997</v>
      </c>
      <c r="BT74" s="6">
        <v>-39762.959999999999</v>
      </c>
      <c r="BU74" s="6">
        <v>0</v>
      </c>
      <c r="BV74" s="6">
        <v>0</v>
      </c>
      <c r="BW74" s="6">
        <v>0</v>
      </c>
      <c r="BX74" s="6">
        <v>-39762.959999999999</v>
      </c>
      <c r="BY74" s="6">
        <v>0</v>
      </c>
      <c r="BZ74" s="2"/>
      <c r="CA74" s="6">
        <v>69</v>
      </c>
      <c r="CB74" s="6">
        <v>824.67100000000005</v>
      </c>
      <c r="CC74" s="6">
        <v>810.27700000000004</v>
      </c>
      <c r="CD74" s="6">
        <v>-14394</v>
      </c>
      <c r="CE74" s="6">
        <v>49.96</v>
      </c>
      <c r="CF74" s="6">
        <v>346.37</v>
      </c>
      <c r="CG74" s="6">
        <v>-44872.35</v>
      </c>
      <c r="CH74" s="6">
        <v>0</v>
      </c>
      <c r="CI74" s="6">
        <v>0</v>
      </c>
      <c r="CJ74" s="6">
        <v>0</v>
      </c>
      <c r="CK74" s="6">
        <v>-44872.35</v>
      </c>
      <c r="CL74" s="6">
        <v>0</v>
      </c>
    </row>
    <row r="75" spans="1:90" x14ac:dyDescent="0.2">
      <c r="A75" s="8">
        <v>70</v>
      </c>
      <c r="B75" s="8">
        <v>979.80499999999995</v>
      </c>
      <c r="C75" s="8">
        <v>1014.448</v>
      </c>
      <c r="D75" s="8">
        <v>34644</v>
      </c>
      <c r="E75" s="8">
        <v>49.94</v>
      </c>
      <c r="F75" s="8">
        <v>462.75</v>
      </c>
      <c r="G75" s="8">
        <v>240471.48</v>
      </c>
      <c r="H75" s="8">
        <v>0</v>
      </c>
      <c r="I75" s="8">
        <v>0</v>
      </c>
      <c r="J75" s="8">
        <v>0</v>
      </c>
      <c r="K75" s="8">
        <v>240471.48</v>
      </c>
      <c r="L75" s="8">
        <v>0</v>
      </c>
      <c r="M75" s="2"/>
      <c r="N75" s="51">
        <v>70</v>
      </c>
      <c r="O75" s="51">
        <v>934.34100000000001</v>
      </c>
      <c r="P75" s="51">
        <v>908.51800000000003</v>
      </c>
      <c r="Q75" s="51">
        <v>-25823</v>
      </c>
      <c r="R75" s="51">
        <v>50.01</v>
      </c>
      <c r="S75" s="51">
        <v>380.01</v>
      </c>
      <c r="T75" s="51">
        <v>-87066.1</v>
      </c>
      <c r="U75" s="51">
        <v>0</v>
      </c>
      <c r="V75" s="51">
        <v>0</v>
      </c>
      <c r="W75" s="51">
        <v>0</v>
      </c>
      <c r="X75" s="51">
        <v>-87066.1</v>
      </c>
      <c r="Y75" s="51">
        <v>0</v>
      </c>
      <c r="Z75" s="2"/>
      <c r="AA75" s="6">
        <v>70</v>
      </c>
      <c r="AB75" s="6">
        <v>980.31100000000004</v>
      </c>
      <c r="AC75" s="6">
        <v>941.57399999999996</v>
      </c>
      <c r="AD75" s="6">
        <v>-38737</v>
      </c>
      <c r="AE75" s="6">
        <v>49.99</v>
      </c>
      <c r="AF75" s="6">
        <v>363.74</v>
      </c>
      <c r="AG75" s="6">
        <v>-106824.98</v>
      </c>
      <c r="AH75" s="6">
        <v>0</v>
      </c>
      <c r="AI75" s="6">
        <v>0</v>
      </c>
      <c r="AJ75" s="6">
        <v>0</v>
      </c>
      <c r="AK75" s="6">
        <v>-106824.98</v>
      </c>
      <c r="AL75" s="6">
        <v>0</v>
      </c>
      <c r="AM75" s="2"/>
      <c r="AN75" s="6">
        <v>70</v>
      </c>
      <c r="AO75" s="6">
        <v>982.35599999999999</v>
      </c>
      <c r="AP75" s="6">
        <v>939.90899999999999</v>
      </c>
      <c r="AQ75" s="6">
        <v>-42446</v>
      </c>
      <c r="AR75" s="6">
        <v>49.95</v>
      </c>
      <c r="AS75" s="6">
        <v>330.01</v>
      </c>
      <c r="AT75" s="6">
        <v>-103039.74</v>
      </c>
      <c r="AU75" s="6">
        <v>0</v>
      </c>
      <c r="AV75" s="6">
        <v>0</v>
      </c>
      <c r="AW75" s="6">
        <v>0</v>
      </c>
      <c r="AX75" s="6">
        <v>-103039.74</v>
      </c>
      <c r="AY75" s="6">
        <v>0</v>
      </c>
      <c r="AZ75" s="2"/>
      <c r="BA75" s="6">
        <v>70</v>
      </c>
      <c r="BB75" s="6">
        <v>957.47699999999998</v>
      </c>
      <c r="BC75" s="6">
        <v>1015.277</v>
      </c>
      <c r="BD75" s="6">
        <v>57799</v>
      </c>
      <c r="BE75" s="6">
        <v>50.07</v>
      </c>
      <c r="BF75" s="6">
        <v>329.91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914.95699999999999</v>
      </c>
      <c r="BP75" s="6">
        <v>893.72699999999998</v>
      </c>
      <c r="BQ75" s="6">
        <v>-21230</v>
      </c>
      <c r="BR75" s="6">
        <v>49.96</v>
      </c>
      <c r="BS75" s="6">
        <v>293.5</v>
      </c>
      <c r="BT75" s="6">
        <v>-56079.62</v>
      </c>
      <c r="BU75" s="6">
        <v>0</v>
      </c>
      <c r="BV75" s="6">
        <v>0</v>
      </c>
      <c r="BW75" s="6">
        <v>0</v>
      </c>
      <c r="BX75" s="6">
        <v>-56079.62</v>
      </c>
      <c r="BY75" s="6">
        <v>0</v>
      </c>
      <c r="BZ75" s="2"/>
      <c r="CA75" s="6">
        <v>70</v>
      </c>
      <c r="CB75" s="6">
        <v>785.91300000000001</v>
      </c>
      <c r="CC75" s="6">
        <v>767.97699999999998</v>
      </c>
      <c r="CD75" s="6">
        <v>-17937</v>
      </c>
      <c r="CE75" s="6">
        <v>49.93</v>
      </c>
      <c r="CF75" s="6">
        <v>346.39</v>
      </c>
      <c r="CG75" s="6">
        <v>-74556.58</v>
      </c>
      <c r="CH75" s="6">
        <v>0</v>
      </c>
      <c r="CI75" s="6">
        <v>0</v>
      </c>
      <c r="CJ75" s="6">
        <v>0</v>
      </c>
      <c r="CK75" s="6">
        <v>-74556.58</v>
      </c>
      <c r="CL75" s="6">
        <v>0</v>
      </c>
    </row>
    <row r="76" spans="1:90" x14ac:dyDescent="0.2">
      <c r="A76" s="8">
        <v>71</v>
      </c>
      <c r="B76" s="8">
        <v>969.28499999999997</v>
      </c>
      <c r="C76" s="8">
        <v>938.10199999999998</v>
      </c>
      <c r="D76" s="8">
        <v>-31183</v>
      </c>
      <c r="E76" s="8">
        <v>49.98</v>
      </c>
      <c r="F76" s="8">
        <v>430.02</v>
      </c>
      <c r="G76" s="8">
        <v>-110049.59</v>
      </c>
      <c r="H76" s="8">
        <v>0</v>
      </c>
      <c r="I76" s="8">
        <v>0</v>
      </c>
      <c r="J76" s="8">
        <v>0</v>
      </c>
      <c r="K76" s="8">
        <v>-110049.59</v>
      </c>
      <c r="L76" s="8">
        <v>0</v>
      </c>
      <c r="M76" s="2"/>
      <c r="N76" s="51">
        <v>71</v>
      </c>
      <c r="O76" s="51">
        <v>897.81</v>
      </c>
      <c r="P76" s="51">
        <v>887.20600000000002</v>
      </c>
      <c r="Q76" s="51">
        <v>-10604</v>
      </c>
      <c r="R76" s="51">
        <v>50</v>
      </c>
      <c r="S76" s="51">
        <v>399.38</v>
      </c>
      <c r="T76" s="51">
        <v>-38115.49</v>
      </c>
      <c r="U76" s="51">
        <v>0</v>
      </c>
      <c r="V76" s="51">
        <v>0</v>
      </c>
      <c r="W76" s="51">
        <v>0</v>
      </c>
      <c r="X76" s="51">
        <v>-38115.49</v>
      </c>
      <c r="Y76" s="51">
        <v>0</v>
      </c>
      <c r="Z76" s="2"/>
      <c r="AA76" s="6">
        <v>71</v>
      </c>
      <c r="AB76" s="6">
        <v>932.42200000000003</v>
      </c>
      <c r="AC76" s="6">
        <v>913.89800000000002</v>
      </c>
      <c r="AD76" s="6">
        <v>-18524</v>
      </c>
      <c r="AE76" s="6">
        <v>50</v>
      </c>
      <c r="AF76" s="6">
        <v>400.01</v>
      </c>
      <c r="AG76" s="6">
        <v>-66686.34</v>
      </c>
      <c r="AH76" s="6">
        <v>0</v>
      </c>
      <c r="AI76" s="6">
        <v>0</v>
      </c>
      <c r="AJ76" s="6">
        <v>0</v>
      </c>
      <c r="AK76" s="6">
        <v>-66686.34</v>
      </c>
      <c r="AL76" s="6">
        <v>0</v>
      </c>
      <c r="AM76" s="2"/>
      <c r="AN76" s="6">
        <v>71</v>
      </c>
      <c r="AO76" s="6">
        <v>930.67700000000002</v>
      </c>
      <c r="AP76" s="6">
        <v>904.93200000000002</v>
      </c>
      <c r="AQ76" s="6">
        <v>-25745</v>
      </c>
      <c r="AR76" s="6">
        <v>49.92</v>
      </c>
      <c r="AS76" s="6">
        <v>332.97</v>
      </c>
      <c r="AT76" s="6">
        <v>-102866.17</v>
      </c>
      <c r="AU76" s="6">
        <v>0</v>
      </c>
      <c r="AV76" s="6">
        <v>0</v>
      </c>
      <c r="AW76" s="6">
        <v>0</v>
      </c>
      <c r="AX76" s="6">
        <v>-102866.17</v>
      </c>
      <c r="AY76" s="6">
        <v>0</v>
      </c>
      <c r="AZ76" s="2"/>
      <c r="BA76" s="6">
        <v>71</v>
      </c>
      <c r="BB76" s="6">
        <v>908.59799999999996</v>
      </c>
      <c r="BC76" s="6">
        <v>978.03700000000003</v>
      </c>
      <c r="BD76" s="6">
        <v>69439</v>
      </c>
      <c r="BE76" s="6">
        <v>50.07</v>
      </c>
      <c r="BF76" s="6">
        <v>335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844.81100000000004</v>
      </c>
      <c r="BP76" s="6">
        <v>853.71100000000001</v>
      </c>
      <c r="BQ76" s="6">
        <v>8899</v>
      </c>
      <c r="BR76" s="6">
        <v>49.94</v>
      </c>
      <c r="BS76" s="6">
        <v>293.61</v>
      </c>
      <c r="BT76" s="6">
        <v>39193.980000000003</v>
      </c>
      <c r="BU76" s="6">
        <v>0</v>
      </c>
      <c r="BV76" s="6">
        <v>0</v>
      </c>
      <c r="BW76" s="6">
        <v>0</v>
      </c>
      <c r="BX76" s="6">
        <v>39193.980000000003</v>
      </c>
      <c r="BY76" s="6">
        <v>0</v>
      </c>
      <c r="BZ76" s="2"/>
      <c r="CA76" s="6">
        <v>71</v>
      </c>
      <c r="CB76" s="6">
        <v>741.38099999999997</v>
      </c>
      <c r="CC76" s="6">
        <v>725.63699999999994</v>
      </c>
      <c r="CD76" s="6">
        <v>-15744</v>
      </c>
      <c r="CE76" s="6">
        <v>49.94</v>
      </c>
      <c r="CF76" s="6">
        <v>338.1</v>
      </c>
      <c r="CG76" s="6">
        <v>-63878.15</v>
      </c>
      <c r="CH76" s="6">
        <v>0</v>
      </c>
      <c r="CI76" s="6">
        <v>0</v>
      </c>
      <c r="CJ76" s="6">
        <v>0</v>
      </c>
      <c r="CK76" s="6">
        <v>-63878.15</v>
      </c>
      <c r="CL76" s="6">
        <v>0</v>
      </c>
    </row>
    <row r="77" spans="1:90" x14ac:dyDescent="0.2">
      <c r="A77" s="8">
        <v>72</v>
      </c>
      <c r="B77" s="8">
        <v>949.61599999999999</v>
      </c>
      <c r="C77" s="8">
        <v>939.05499999999995</v>
      </c>
      <c r="D77" s="8">
        <v>-10561</v>
      </c>
      <c r="E77" s="8">
        <v>50.01</v>
      </c>
      <c r="F77" s="8">
        <v>359.33</v>
      </c>
      <c r="G77" s="8">
        <v>-34154.83</v>
      </c>
      <c r="H77" s="8">
        <v>0</v>
      </c>
      <c r="I77" s="8">
        <v>0</v>
      </c>
      <c r="J77" s="8">
        <v>0</v>
      </c>
      <c r="K77" s="8">
        <v>-34154.83</v>
      </c>
      <c r="L77" s="8">
        <v>0</v>
      </c>
      <c r="M77" s="2"/>
      <c r="N77" s="51">
        <v>72</v>
      </c>
      <c r="O77" s="51">
        <v>879.26</v>
      </c>
      <c r="P77" s="51">
        <v>872.97199999999998</v>
      </c>
      <c r="Q77" s="51">
        <v>-6288</v>
      </c>
      <c r="R77" s="51">
        <v>50.02</v>
      </c>
      <c r="S77" s="51">
        <v>399.35</v>
      </c>
      <c r="T77" s="51">
        <v>-22598.799999999999</v>
      </c>
      <c r="U77" s="51">
        <v>0</v>
      </c>
      <c r="V77" s="51">
        <v>0</v>
      </c>
      <c r="W77" s="51">
        <v>0</v>
      </c>
      <c r="X77" s="51">
        <v>-22598.799999999999</v>
      </c>
      <c r="Y77" s="51">
        <v>0</v>
      </c>
      <c r="Z77" s="2"/>
      <c r="AA77" s="6">
        <v>72</v>
      </c>
      <c r="AB77" s="6">
        <v>919.37900000000002</v>
      </c>
      <c r="AC77" s="6">
        <v>894.42399999999998</v>
      </c>
      <c r="AD77" s="6">
        <v>-24956</v>
      </c>
      <c r="AE77" s="6">
        <v>50</v>
      </c>
      <c r="AF77" s="6">
        <v>399.94</v>
      </c>
      <c r="AG77" s="6">
        <v>-89826.96</v>
      </c>
      <c r="AH77" s="6">
        <v>0</v>
      </c>
      <c r="AI77" s="6">
        <v>0</v>
      </c>
      <c r="AJ77" s="6">
        <v>0</v>
      </c>
      <c r="AK77" s="6">
        <v>-89826.96</v>
      </c>
      <c r="AL77" s="6">
        <v>0</v>
      </c>
      <c r="AM77" s="2"/>
      <c r="AN77" s="6">
        <v>72</v>
      </c>
      <c r="AO77" s="6">
        <v>907.49199999999996</v>
      </c>
      <c r="AP77" s="6">
        <v>884.04399999999998</v>
      </c>
      <c r="AQ77" s="6">
        <v>-23448</v>
      </c>
      <c r="AR77" s="6">
        <v>49.95</v>
      </c>
      <c r="AS77" s="6">
        <v>324.45</v>
      </c>
      <c r="AT77" s="6">
        <v>-68470.539999999994</v>
      </c>
      <c r="AU77" s="6">
        <v>0</v>
      </c>
      <c r="AV77" s="6">
        <v>0</v>
      </c>
      <c r="AW77" s="6">
        <v>0</v>
      </c>
      <c r="AX77" s="6">
        <v>-68470.539999999994</v>
      </c>
      <c r="AY77" s="6">
        <v>0</v>
      </c>
      <c r="AZ77" s="2"/>
      <c r="BA77" s="6">
        <v>72</v>
      </c>
      <c r="BB77" s="6">
        <v>898.93700000000001</v>
      </c>
      <c r="BC77" s="6">
        <v>956.79200000000003</v>
      </c>
      <c r="BD77" s="6">
        <v>57855</v>
      </c>
      <c r="BE77" s="6">
        <v>49.98</v>
      </c>
      <c r="BF77" s="6">
        <v>344.88</v>
      </c>
      <c r="BG77" s="6">
        <v>230320.92</v>
      </c>
      <c r="BH77" s="6">
        <v>0</v>
      </c>
      <c r="BI77" s="6">
        <v>0</v>
      </c>
      <c r="BJ77" s="6">
        <v>0</v>
      </c>
      <c r="BK77" s="6">
        <v>230320.92</v>
      </c>
      <c r="BL77" s="6">
        <v>0</v>
      </c>
      <c r="BM77" s="2"/>
      <c r="BN77" s="6">
        <v>72</v>
      </c>
      <c r="BO77" s="6">
        <v>805.51800000000003</v>
      </c>
      <c r="BP77" s="6">
        <v>783.27</v>
      </c>
      <c r="BQ77" s="6">
        <v>-22248</v>
      </c>
      <c r="BR77" s="6">
        <v>49.93</v>
      </c>
      <c r="BS77" s="6">
        <v>284.55</v>
      </c>
      <c r="BT77" s="6">
        <v>-75966.720000000001</v>
      </c>
      <c r="BU77" s="6">
        <v>0</v>
      </c>
      <c r="BV77" s="6">
        <v>0</v>
      </c>
      <c r="BW77" s="6">
        <v>0</v>
      </c>
      <c r="BX77" s="6">
        <v>-75966.720000000001</v>
      </c>
      <c r="BY77" s="6">
        <v>0</v>
      </c>
      <c r="BZ77" s="2"/>
      <c r="CA77" s="6">
        <v>72</v>
      </c>
      <c r="CB77" s="6">
        <v>727.971</v>
      </c>
      <c r="CC77" s="6">
        <v>708.76</v>
      </c>
      <c r="CD77" s="6">
        <v>-19211</v>
      </c>
      <c r="CE77" s="6">
        <v>49.93</v>
      </c>
      <c r="CF77" s="6">
        <v>338.04</v>
      </c>
      <c r="CG77" s="6">
        <v>-77928.539999999994</v>
      </c>
      <c r="CH77" s="6">
        <v>0</v>
      </c>
      <c r="CI77" s="6">
        <v>0</v>
      </c>
      <c r="CJ77" s="6">
        <v>0</v>
      </c>
      <c r="CK77" s="6">
        <v>-77928.539999999994</v>
      </c>
      <c r="CL77" s="6">
        <v>0</v>
      </c>
    </row>
    <row r="78" spans="1:90" x14ac:dyDescent="0.2">
      <c r="A78" s="8">
        <v>73</v>
      </c>
      <c r="B78" s="8">
        <v>935.55399999999997</v>
      </c>
      <c r="C78" s="8">
        <v>933.78099999999995</v>
      </c>
      <c r="D78" s="8">
        <v>-1773</v>
      </c>
      <c r="E78" s="8">
        <v>50.02</v>
      </c>
      <c r="F78" s="8">
        <v>390.96</v>
      </c>
      <c r="G78" s="8">
        <v>-6237.86</v>
      </c>
      <c r="H78" s="8">
        <v>0</v>
      </c>
      <c r="I78" s="8">
        <v>0</v>
      </c>
      <c r="J78" s="8">
        <v>0</v>
      </c>
      <c r="K78" s="8">
        <v>-6237.86</v>
      </c>
      <c r="L78" s="8">
        <v>0</v>
      </c>
      <c r="M78" s="2"/>
      <c r="N78" s="51">
        <v>73</v>
      </c>
      <c r="O78" s="51">
        <v>886.18399999999997</v>
      </c>
      <c r="P78" s="51">
        <v>869.70699999999999</v>
      </c>
      <c r="Q78" s="51">
        <v>-16476</v>
      </c>
      <c r="R78" s="51">
        <v>50.03</v>
      </c>
      <c r="S78" s="51">
        <v>370.01</v>
      </c>
      <c r="T78" s="51">
        <v>-54867.71</v>
      </c>
      <c r="U78" s="51">
        <v>0</v>
      </c>
      <c r="V78" s="51">
        <v>0</v>
      </c>
      <c r="W78" s="51">
        <v>0</v>
      </c>
      <c r="X78" s="51">
        <v>-54867.71</v>
      </c>
      <c r="Y78" s="51">
        <v>0</v>
      </c>
      <c r="Z78" s="2"/>
      <c r="AA78" s="6">
        <v>73</v>
      </c>
      <c r="AB78" s="6">
        <v>924.26700000000005</v>
      </c>
      <c r="AC78" s="6">
        <v>885.76900000000001</v>
      </c>
      <c r="AD78" s="6">
        <v>-38497</v>
      </c>
      <c r="AE78" s="6">
        <v>49.98</v>
      </c>
      <c r="AF78" s="6">
        <v>389.98</v>
      </c>
      <c r="AG78" s="6">
        <v>-114063.83</v>
      </c>
      <c r="AH78" s="6">
        <v>0</v>
      </c>
      <c r="AI78" s="6">
        <v>0</v>
      </c>
      <c r="AJ78" s="6">
        <v>0</v>
      </c>
      <c r="AK78" s="6">
        <v>-114063.83</v>
      </c>
      <c r="AL78" s="6">
        <v>0</v>
      </c>
      <c r="AM78" s="2"/>
      <c r="AN78" s="6">
        <v>73</v>
      </c>
      <c r="AO78" s="6">
        <v>900.45600000000002</v>
      </c>
      <c r="AP78" s="6">
        <v>878.28899999999999</v>
      </c>
      <c r="AQ78" s="6">
        <v>-22167</v>
      </c>
      <c r="AR78" s="6">
        <v>49.95</v>
      </c>
      <c r="AS78" s="6">
        <v>338.25</v>
      </c>
      <c r="AT78" s="6">
        <v>-67482.399999999994</v>
      </c>
      <c r="AU78" s="6">
        <v>0</v>
      </c>
      <c r="AV78" s="6">
        <v>0</v>
      </c>
      <c r="AW78" s="6">
        <v>0</v>
      </c>
      <c r="AX78" s="6">
        <v>-67482.399999999994</v>
      </c>
      <c r="AY78" s="6">
        <v>0</v>
      </c>
      <c r="AZ78" s="2"/>
      <c r="BA78" s="6">
        <v>73</v>
      </c>
      <c r="BB78" s="6">
        <v>885.09900000000005</v>
      </c>
      <c r="BC78" s="6">
        <v>924.947</v>
      </c>
      <c r="BD78" s="6">
        <v>39848</v>
      </c>
      <c r="BE78" s="6">
        <v>50</v>
      </c>
      <c r="BF78" s="6">
        <v>327.14999999999998</v>
      </c>
      <c r="BG78" s="6">
        <v>140077.79</v>
      </c>
      <c r="BH78" s="6">
        <v>0</v>
      </c>
      <c r="BI78" s="6">
        <v>0</v>
      </c>
      <c r="BJ78" s="6">
        <v>0</v>
      </c>
      <c r="BK78" s="6">
        <v>140077.79</v>
      </c>
      <c r="BL78" s="6">
        <v>0</v>
      </c>
      <c r="BM78" s="2"/>
      <c r="BN78" s="6">
        <v>73</v>
      </c>
      <c r="BO78" s="6">
        <v>814.30100000000004</v>
      </c>
      <c r="BP78" s="6">
        <v>783.88800000000003</v>
      </c>
      <c r="BQ78" s="6">
        <v>-30413</v>
      </c>
      <c r="BR78" s="6">
        <v>49.93</v>
      </c>
      <c r="BS78" s="6">
        <v>305.94</v>
      </c>
      <c r="BT78" s="6">
        <v>-111655.15</v>
      </c>
      <c r="BU78" s="6">
        <v>0</v>
      </c>
      <c r="BV78" s="6">
        <v>0</v>
      </c>
      <c r="BW78" s="6">
        <v>0</v>
      </c>
      <c r="BX78" s="6">
        <v>-111655.15</v>
      </c>
      <c r="BY78" s="6">
        <v>0</v>
      </c>
      <c r="BZ78" s="2"/>
      <c r="CA78" s="6">
        <v>73</v>
      </c>
      <c r="CB78" s="6">
        <v>737.57500000000005</v>
      </c>
      <c r="CC78" s="6">
        <v>710.78099999999995</v>
      </c>
      <c r="CD78" s="6">
        <v>-26795</v>
      </c>
      <c r="CE78" s="6">
        <v>49.96</v>
      </c>
      <c r="CF78" s="6">
        <v>338.08</v>
      </c>
      <c r="CG78" s="6">
        <v>-79101.69</v>
      </c>
      <c r="CH78" s="6">
        <v>0</v>
      </c>
      <c r="CI78" s="6">
        <v>0</v>
      </c>
      <c r="CJ78" s="6">
        <v>0</v>
      </c>
      <c r="CK78" s="6">
        <v>-79101.69</v>
      </c>
      <c r="CL78" s="6">
        <v>0</v>
      </c>
    </row>
    <row r="79" spans="1:90" x14ac:dyDescent="0.2">
      <c r="A79" s="8">
        <v>74</v>
      </c>
      <c r="B79" s="8">
        <v>951.31600000000003</v>
      </c>
      <c r="C79" s="8">
        <v>958.04499999999996</v>
      </c>
      <c r="D79" s="8">
        <v>6729</v>
      </c>
      <c r="E79" s="8">
        <v>50.02</v>
      </c>
      <c r="F79" s="8">
        <v>455.42</v>
      </c>
      <c r="G79" s="8">
        <v>30646.13</v>
      </c>
      <c r="H79" s="8">
        <v>0</v>
      </c>
      <c r="I79" s="8">
        <v>0</v>
      </c>
      <c r="J79" s="8">
        <v>0</v>
      </c>
      <c r="K79" s="8">
        <v>30646.13</v>
      </c>
      <c r="L79" s="8">
        <v>0</v>
      </c>
      <c r="M79" s="2"/>
      <c r="N79" s="51">
        <v>74</v>
      </c>
      <c r="O79" s="51">
        <v>919.82100000000003</v>
      </c>
      <c r="P79" s="51">
        <v>903.197</v>
      </c>
      <c r="Q79" s="51">
        <v>-16624</v>
      </c>
      <c r="R79" s="51">
        <v>50.03</v>
      </c>
      <c r="S79" s="51">
        <v>460.75</v>
      </c>
      <c r="T79" s="51">
        <v>-68933.75</v>
      </c>
      <c r="U79" s="51">
        <v>0</v>
      </c>
      <c r="V79" s="51">
        <v>0</v>
      </c>
      <c r="W79" s="51">
        <v>0</v>
      </c>
      <c r="X79" s="51">
        <v>-68933.75</v>
      </c>
      <c r="Y79" s="51">
        <v>0</v>
      </c>
      <c r="Z79" s="2"/>
      <c r="AA79" s="6">
        <v>74</v>
      </c>
      <c r="AB79" s="6">
        <v>971.44799999999998</v>
      </c>
      <c r="AC79" s="6">
        <v>922.81100000000004</v>
      </c>
      <c r="AD79" s="6">
        <v>-48637</v>
      </c>
      <c r="AE79" s="6">
        <v>49.96</v>
      </c>
      <c r="AF79" s="6">
        <v>451.53</v>
      </c>
      <c r="AG79" s="6">
        <v>-154958.76999999999</v>
      </c>
      <c r="AH79" s="6">
        <v>0</v>
      </c>
      <c r="AI79" s="6">
        <v>0</v>
      </c>
      <c r="AJ79" s="6">
        <v>0</v>
      </c>
      <c r="AK79" s="6">
        <v>-154958.76999999999</v>
      </c>
      <c r="AL79" s="6">
        <v>0</v>
      </c>
      <c r="AM79" s="2"/>
      <c r="AN79" s="6">
        <v>74</v>
      </c>
      <c r="AO79" s="6">
        <v>942.22799999999995</v>
      </c>
      <c r="AP79" s="6">
        <v>912.93100000000004</v>
      </c>
      <c r="AQ79" s="6">
        <v>-29296</v>
      </c>
      <c r="AR79" s="6">
        <v>49.94</v>
      </c>
      <c r="AS79" s="6">
        <v>363.69</v>
      </c>
      <c r="AT79" s="6">
        <v>-127857.56</v>
      </c>
      <c r="AU79" s="6">
        <v>0</v>
      </c>
      <c r="AV79" s="6">
        <v>0</v>
      </c>
      <c r="AW79" s="6">
        <v>0</v>
      </c>
      <c r="AX79" s="6">
        <v>-127857.56</v>
      </c>
      <c r="AY79" s="6">
        <v>0</v>
      </c>
      <c r="AZ79" s="2"/>
      <c r="BA79" s="6">
        <v>74</v>
      </c>
      <c r="BB79" s="6">
        <v>926.56</v>
      </c>
      <c r="BC79" s="6">
        <v>953.40599999999995</v>
      </c>
      <c r="BD79" s="6">
        <v>26846</v>
      </c>
      <c r="BE79" s="6">
        <v>50</v>
      </c>
      <c r="BF79" s="6">
        <v>348.2</v>
      </c>
      <c r="BG79" s="6">
        <v>94763.39</v>
      </c>
      <c r="BH79" s="6">
        <v>0</v>
      </c>
      <c r="BI79" s="6">
        <v>0</v>
      </c>
      <c r="BJ79" s="6">
        <v>0</v>
      </c>
      <c r="BK79" s="6">
        <v>94763.39</v>
      </c>
      <c r="BL79" s="6">
        <v>0</v>
      </c>
      <c r="BM79" s="2"/>
      <c r="BN79" s="6">
        <v>74</v>
      </c>
      <c r="BO79" s="6">
        <v>857.46</v>
      </c>
      <c r="BP79" s="6">
        <v>831.31799999999998</v>
      </c>
      <c r="BQ79" s="6">
        <v>-26142</v>
      </c>
      <c r="BR79" s="6">
        <v>49.94</v>
      </c>
      <c r="BS79" s="6">
        <v>331.33</v>
      </c>
      <c r="BT79" s="6">
        <v>-103938.58</v>
      </c>
      <c r="BU79" s="6">
        <v>0</v>
      </c>
      <c r="BV79" s="6">
        <v>0</v>
      </c>
      <c r="BW79" s="6">
        <v>0</v>
      </c>
      <c r="BX79" s="6">
        <v>-103938.58</v>
      </c>
      <c r="BY79" s="6">
        <v>0</v>
      </c>
      <c r="BZ79" s="2"/>
      <c r="CA79" s="6">
        <v>74</v>
      </c>
      <c r="CB79" s="6">
        <v>778.02700000000004</v>
      </c>
      <c r="CC79" s="6">
        <v>769.25099999999998</v>
      </c>
      <c r="CD79" s="6">
        <v>-8776</v>
      </c>
      <c r="CE79" s="6">
        <v>49.93</v>
      </c>
      <c r="CF79" s="6">
        <v>399.94</v>
      </c>
      <c r="CG79" s="6">
        <v>-42117.53</v>
      </c>
      <c r="CH79" s="6">
        <v>0</v>
      </c>
      <c r="CI79" s="6">
        <v>0</v>
      </c>
      <c r="CJ79" s="6">
        <v>0</v>
      </c>
      <c r="CK79" s="6">
        <v>-42117.53</v>
      </c>
      <c r="CL79" s="6">
        <v>0</v>
      </c>
    </row>
    <row r="80" spans="1:90" x14ac:dyDescent="0.2">
      <c r="A80" s="8">
        <v>75</v>
      </c>
      <c r="B80" s="8">
        <v>999.19600000000003</v>
      </c>
      <c r="C80" s="8">
        <v>1036.7929999999999</v>
      </c>
      <c r="D80" s="8">
        <v>37597</v>
      </c>
      <c r="E80" s="8">
        <v>50</v>
      </c>
      <c r="F80" s="8">
        <v>510.64</v>
      </c>
      <c r="G80" s="8">
        <v>204851.88</v>
      </c>
      <c r="H80" s="8">
        <v>0</v>
      </c>
      <c r="I80" s="8">
        <v>0</v>
      </c>
      <c r="J80" s="8">
        <v>0</v>
      </c>
      <c r="K80" s="8">
        <v>204851.88</v>
      </c>
      <c r="L80" s="8">
        <v>0</v>
      </c>
      <c r="M80" s="2"/>
      <c r="N80" s="51">
        <v>75</v>
      </c>
      <c r="O80" s="51">
        <v>955.37599999999998</v>
      </c>
      <c r="P80" s="51">
        <v>958.476</v>
      </c>
      <c r="Q80" s="51">
        <v>3100</v>
      </c>
      <c r="R80" s="51">
        <v>50.04</v>
      </c>
      <c r="S80" s="51">
        <v>490.04</v>
      </c>
      <c r="T80" s="51">
        <v>11393.9</v>
      </c>
      <c r="U80" s="51">
        <v>0</v>
      </c>
      <c r="V80" s="51">
        <v>0</v>
      </c>
      <c r="W80" s="51">
        <v>0</v>
      </c>
      <c r="X80" s="51">
        <v>11393.9</v>
      </c>
      <c r="Y80" s="51">
        <v>0</v>
      </c>
      <c r="Z80" s="2"/>
      <c r="AA80" s="6">
        <v>75</v>
      </c>
      <c r="AB80" s="6">
        <v>1039.693</v>
      </c>
      <c r="AC80" s="6">
        <v>1029.519</v>
      </c>
      <c r="AD80" s="6">
        <v>-10174</v>
      </c>
      <c r="AE80" s="6">
        <v>50</v>
      </c>
      <c r="AF80" s="6">
        <v>500.02</v>
      </c>
      <c r="AG80" s="6">
        <v>-45782.71</v>
      </c>
      <c r="AH80" s="6">
        <v>0</v>
      </c>
      <c r="AI80" s="6">
        <v>0</v>
      </c>
      <c r="AJ80" s="6">
        <v>0</v>
      </c>
      <c r="AK80" s="6">
        <v>-45782.71</v>
      </c>
      <c r="AL80" s="6">
        <v>0</v>
      </c>
      <c r="AM80" s="2"/>
      <c r="AN80" s="6">
        <v>75</v>
      </c>
      <c r="AO80" s="6">
        <v>1031.3019999999999</v>
      </c>
      <c r="AP80" s="6">
        <v>1028.2819999999999</v>
      </c>
      <c r="AQ80" s="6">
        <v>-3020</v>
      </c>
      <c r="AR80" s="6">
        <v>49.98</v>
      </c>
      <c r="AS80" s="6">
        <v>450.1</v>
      </c>
      <c r="AT80" s="6">
        <v>-12232.85</v>
      </c>
      <c r="AU80" s="6">
        <v>0</v>
      </c>
      <c r="AV80" s="6">
        <v>0</v>
      </c>
      <c r="AW80" s="6">
        <v>0</v>
      </c>
      <c r="AX80" s="6">
        <v>-12232.85</v>
      </c>
      <c r="AY80" s="6">
        <v>0</v>
      </c>
      <c r="AZ80" s="2"/>
      <c r="BA80" s="6">
        <v>75</v>
      </c>
      <c r="BB80" s="6">
        <v>986.13300000000004</v>
      </c>
      <c r="BC80" s="6">
        <v>1049.9169999999999</v>
      </c>
      <c r="BD80" s="6">
        <v>63784</v>
      </c>
      <c r="BE80" s="6">
        <v>50.07</v>
      </c>
      <c r="BF80" s="6">
        <v>400.06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966.72900000000004</v>
      </c>
      <c r="BP80" s="6">
        <v>965.21600000000001</v>
      </c>
      <c r="BQ80" s="6">
        <v>-1513</v>
      </c>
      <c r="BR80" s="6">
        <v>49.91</v>
      </c>
      <c r="BS80" s="6">
        <v>348.81</v>
      </c>
      <c r="BT80" s="6">
        <v>-6333.13</v>
      </c>
      <c r="BU80" s="6">
        <v>0</v>
      </c>
      <c r="BV80" s="6">
        <v>0</v>
      </c>
      <c r="BW80" s="6">
        <v>0</v>
      </c>
      <c r="BX80" s="6">
        <v>-6333.13</v>
      </c>
      <c r="BY80" s="6">
        <v>0</v>
      </c>
      <c r="BZ80" s="2"/>
      <c r="CA80" s="6">
        <v>75</v>
      </c>
      <c r="CB80" s="6">
        <v>921.14200000000005</v>
      </c>
      <c r="CC80" s="6">
        <v>909.48099999999999</v>
      </c>
      <c r="CD80" s="6">
        <v>-11661</v>
      </c>
      <c r="CE80" s="6">
        <v>49.94</v>
      </c>
      <c r="CF80" s="6">
        <v>404.1</v>
      </c>
      <c r="CG80" s="6">
        <v>-56545.98</v>
      </c>
      <c r="CH80" s="6">
        <v>0</v>
      </c>
      <c r="CI80" s="6">
        <v>0</v>
      </c>
      <c r="CJ80" s="6">
        <v>0</v>
      </c>
      <c r="CK80" s="6">
        <v>-56545.98</v>
      </c>
      <c r="CL80" s="6">
        <v>0</v>
      </c>
    </row>
    <row r="81" spans="1:90" x14ac:dyDescent="0.2">
      <c r="A81" s="8">
        <v>76</v>
      </c>
      <c r="B81" s="8">
        <v>1100.0319999999999</v>
      </c>
      <c r="C81" s="8">
        <v>1113.2929999999999</v>
      </c>
      <c r="D81" s="8">
        <v>13262</v>
      </c>
      <c r="E81" s="8">
        <v>50.02</v>
      </c>
      <c r="F81" s="8">
        <v>675.23</v>
      </c>
      <c r="G81" s="8">
        <v>89547.33</v>
      </c>
      <c r="H81" s="8">
        <v>0</v>
      </c>
      <c r="I81" s="8">
        <v>0</v>
      </c>
      <c r="J81" s="8">
        <v>0</v>
      </c>
      <c r="K81" s="8">
        <v>89547.33</v>
      </c>
      <c r="L81" s="8">
        <v>0</v>
      </c>
      <c r="M81" s="2"/>
      <c r="N81" s="51">
        <v>76</v>
      </c>
      <c r="O81" s="51">
        <v>996.32600000000002</v>
      </c>
      <c r="P81" s="51">
        <v>966.53599999999994</v>
      </c>
      <c r="Q81" s="51">
        <v>-29790</v>
      </c>
      <c r="R81" s="51">
        <v>50.03</v>
      </c>
      <c r="S81" s="51">
        <v>534.97</v>
      </c>
      <c r="T81" s="51">
        <v>-133180.31</v>
      </c>
      <c r="U81" s="51">
        <v>0</v>
      </c>
      <c r="V81" s="51">
        <v>0</v>
      </c>
      <c r="W81" s="51">
        <v>0</v>
      </c>
      <c r="X81" s="51">
        <v>-133180.31</v>
      </c>
      <c r="Y81" s="51">
        <v>0</v>
      </c>
      <c r="Z81" s="2"/>
      <c r="AA81" s="6">
        <v>76</v>
      </c>
      <c r="AB81" s="6">
        <v>1073.3800000000001</v>
      </c>
      <c r="AC81" s="6">
        <v>1071.52</v>
      </c>
      <c r="AD81" s="6">
        <v>-1859</v>
      </c>
      <c r="AE81" s="6">
        <v>50.01</v>
      </c>
      <c r="AF81" s="6">
        <v>520.01</v>
      </c>
      <c r="AG81" s="6">
        <v>-8700.99</v>
      </c>
      <c r="AH81" s="6">
        <v>0</v>
      </c>
      <c r="AI81" s="6">
        <v>0</v>
      </c>
      <c r="AJ81" s="6">
        <v>0</v>
      </c>
      <c r="AK81" s="6">
        <v>-8700.99</v>
      </c>
      <c r="AL81" s="6">
        <v>0</v>
      </c>
      <c r="AM81" s="2"/>
      <c r="AN81" s="6">
        <v>76</v>
      </c>
      <c r="AO81" s="6">
        <v>1109.4690000000001</v>
      </c>
      <c r="AP81" s="6">
        <v>1113.8779999999999</v>
      </c>
      <c r="AQ81" s="6">
        <v>4410</v>
      </c>
      <c r="AR81" s="6">
        <v>50.03</v>
      </c>
      <c r="AS81" s="6">
        <v>462.21</v>
      </c>
      <c r="AT81" s="6">
        <v>20381.89</v>
      </c>
      <c r="AU81" s="6">
        <v>0</v>
      </c>
      <c r="AV81" s="6">
        <v>0</v>
      </c>
      <c r="AW81" s="6">
        <v>0</v>
      </c>
      <c r="AX81" s="6">
        <v>20381.89</v>
      </c>
      <c r="AY81" s="6">
        <v>0</v>
      </c>
      <c r="AZ81" s="2"/>
      <c r="BA81" s="6">
        <v>76</v>
      </c>
      <c r="BB81" s="6">
        <v>1057.471</v>
      </c>
      <c r="BC81" s="6">
        <v>1145.6020000000001</v>
      </c>
      <c r="BD81" s="6">
        <v>88130</v>
      </c>
      <c r="BE81" s="6">
        <v>50.09</v>
      </c>
      <c r="BF81" s="6">
        <v>544.71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1084.865</v>
      </c>
      <c r="BP81" s="6">
        <v>1057.098</v>
      </c>
      <c r="BQ81" s="6">
        <v>-27767</v>
      </c>
      <c r="BR81" s="6">
        <v>49.91</v>
      </c>
      <c r="BS81" s="6">
        <v>405.85</v>
      </c>
      <c r="BT81" s="6">
        <v>-135230.04</v>
      </c>
      <c r="BU81" s="6">
        <v>0</v>
      </c>
      <c r="BV81" s="6">
        <v>0</v>
      </c>
      <c r="BW81" s="6">
        <v>0</v>
      </c>
      <c r="BX81" s="6">
        <v>-135230.04</v>
      </c>
      <c r="BY81" s="6">
        <v>0</v>
      </c>
      <c r="BZ81" s="2"/>
      <c r="CA81" s="6">
        <v>76</v>
      </c>
      <c r="CB81" s="6">
        <v>982.52599999999995</v>
      </c>
      <c r="CC81" s="6">
        <v>970.49</v>
      </c>
      <c r="CD81" s="6">
        <v>-12035</v>
      </c>
      <c r="CE81" s="6">
        <v>49.92</v>
      </c>
      <c r="CF81" s="6">
        <v>451.54</v>
      </c>
      <c r="CG81" s="6">
        <v>-65214.06</v>
      </c>
      <c r="CH81" s="6">
        <v>0</v>
      </c>
      <c r="CI81" s="6">
        <v>0</v>
      </c>
      <c r="CJ81" s="6">
        <v>0</v>
      </c>
      <c r="CK81" s="6">
        <v>-65214.06</v>
      </c>
      <c r="CL81" s="6">
        <v>0</v>
      </c>
    </row>
    <row r="82" spans="1:90" x14ac:dyDescent="0.2">
      <c r="A82" s="8">
        <v>77</v>
      </c>
      <c r="B82" s="8">
        <v>1056.694</v>
      </c>
      <c r="C82" s="8">
        <v>1079.672</v>
      </c>
      <c r="D82" s="8">
        <v>22978</v>
      </c>
      <c r="E82" s="8">
        <v>50.01</v>
      </c>
      <c r="F82" s="8">
        <v>1000</v>
      </c>
      <c r="G82" s="8">
        <v>229781.41</v>
      </c>
      <c r="H82" s="8">
        <v>0</v>
      </c>
      <c r="I82" s="8">
        <v>0</v>
      </c>
      <c r="J82" s="8">
        <v>0</v>
      </c>
      <c r="K82" s="8">
        <v>229781.41</v>
      </c>
      <c r="L82" s="8">
        <v>0</v>
      </c>
      <c r="M82" s="2"/>
      <c r="N82" s="51">
        <v>77</v>
      </c>
      <c r="O82" s="51">
        <v>996.63699999999994</v>
      </c>
      <c r="P82" s="51">
        <v>980.553</v>
      </c>
      <c r="Q82" s="51">
        <v>-16084</v>
      </c>
      <c r="R82" s="51">
        <v>49.99</v>
      </c>
      <c r="S82" s="51">
        <v>689.79</v>
      </c>
      <c r="T82" s="51">
        <v>-99849.74</v>
      </c>
      <c r="U82" s="51">
        <v>0</v>
      </c>
      <c r="V82" s="51">
        <v>0</v>
      </c>
      <c r="W82" s="51">
        <v>0</v>
      </c>
      <c r="X82" s="51">
        <v>-99849.74</v>
      </c>
      <c r="Y82" s="51">
        <v>0</v>
      </c>
      <c r="Z82" s="2"/>
      <c r="AA82" s="6">
        <v>77</v>
      </c>
      <c r="AB82" s="6">
        <v>1077.846</v>
      </c>
      <c r="AC82" s="6">
        <v>1061.798</v>
      </c>
      <c r="AD82" s="6">
        <v>-16048</v>
      </c>
      <c r="AE82" s="6">
        <v>49.97</v>
      </c>
      <c r="AF82" s="6">
        <v>666.6</v>
      </c>
      <c r="AG82" s="6">
        <v>-96276.08</v>
      </c>
      <c r="AH82" s="6">
        <v>0</v>
      </c>
      <c r="AI82" s="6">
        <v>0</v>
      </c>
      <c r="AJ82" s="6">
        <v>0</v>
      </c>
      <c r="AK82" s="6">
        <v>-96276.08</v>
      </c>
      <c r="AL82" s="6">
        <v>0</v>
      </c>
      <c r="AM82" s="2"/>
      <c r="AN82" s="6">
        <v>77</v>
      </c>
      <c r="AO82" s="6">
        <v>1060.249</v>
      </c>
      <c r="AP82" s="6">
        <v>1072.731</v>
      </c>
      <c r="AQ82" s="6">
        <v>12481</v>
      </c>
      <c r="AR82" s="6">
        <v>50.01</v>
      </c>
      <c r="AS82" s="6">
        <v>527.47</v>
      </c>
      <c r="AT82" s="6">
        <v>65835.509999999995</v>
      </c>
      <c r="AU82" s="6">
        <v>0</v>
      </c>
      <c r="AV82" s="6">
        <v>0</v>
      </c>
      <c r="AW82" s="6">
        <v>0</v>
      </c>
      <c r="AX82" s="6">
        <v>65835.509999999995</v>
      </c>
      <c r="AY82" s="6">
        <v>0</v>
      </c>
      <c r="AZ82" s="2"/>
      <c r="BA82" s="6">
        <v>77</v>
      </c>
      <c r="BB82" s="6">
        <v>1112.4010000000001</v>
      </c>
      <c r="BC82" s="6">
        <v>1134.346</v>
      </c>
      <c r="BD82" s="6">
        <v>21945</v>
      </c>
      <c r="BE82" s="6">
        <v>50.06</v>
      </c>
      <c r="BF82" s="6">
        <v>544.73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1017.817</v>
      </c>
      <c r="BP82" s="6">
        <v>1024.33</v>
      </c>
      <c r="BQ82" s="6">
        <v>6513</v>
      </c>
      <c r="BR82" s="6">
        <v>49.92</v>
      </c>
      <c r="BS82" s="6">
        <v>481.74</v>
      </c>
      <c r="BT82" s="6">
        <v>47064.66</v>
      </c>
      <c r="BU82" s="6">
        <v>0</v>
      </c>
      <c r="BV82" s="6">
        <v>0</v>
      </c>
      <c r="BW82" s="6">
        <v>0</v>
      </c>
      <c r="BX82" s="6">
        <v>47064.66</v>
      </c>
      <c r="BY82" s="6">
        <v>0</v>
      </c>
      <c r="BZ82" s="2"/>
      <c r="CA82" s="6">
        <v>77</v>
      </c>
      <c r="CB82" s="6">
        <v>994.471</v>
      </c>
      <c r="CC82" s="6">
        <v>964.97</v>
      </c>
      <c r="CD82" s="6">
        <v>-29501</v>
      </c>
      <c r="CE82" s="6">
        <v>49.86</v>
      </c>
      <c r="CF82" s="6">
        <v>500.55</v>
      </c>
      <c r="CG82" s="6">
        <v>-221501.2</v>
      </c>
      <c r="CH82" s="6">
        <v>0</v>
      </c>
      <c r="CI82" s="6">
        <v>0</v>
      </c>
      <c r="CJ82" s="6">
        <v>0</v>
      </c>
      <c r="CK82" s="6">
        <v>-221501.2</v>
      </c>
      <c r="CL82" s="6">
        <v>0</v>
      </c>
    </row>
    <row r="83" spans="1:90" x14ac:dyDescent="0.2">
      <c r="A83" s="8">
        <v>78</v>
      </c>
      <c r="B83" s="8">
        <v>1083.7729999999999</v>
      </c>
      <c r="C83" s="8">
        <v>1049.6500000000001</v>
      </c>
      <c r="D83" s="8">
        <v>-34123</v>
      </c>
      <c r="E83" s="8">
        <v>49.98</v>
      </c>
      <c r="F83" s="8">
        <v>1000</v>
      </c>
      <c r="G83" s="8">
        <v>-270613.55</v>
      </c>
      <c r="H83" s="8">
        <v>0</v>
      </c>
      <c r="I83" s="8">
        <v>0</v>
      </c>
      <c r="J83" s="8">
        <v>0</v>
      </c>
      <c r="K83" s="8">
        <v>-270613.55</v>
      </c>
      <c r="L83" s="8">
        <v>0</v>
      </c>
      <c r="M83" s="2"/>
      <c r="N83" s="51">
        <v>78</v>
      </c>
      <c r="O83" s="51">
        <v>1013.766</v>
      </c>
      <c r="P83" s="51">
        <v>993.68600000000004</v>
      </c>
      <c r="Q83" s="51">
        <v>-20080</v>
      </c>
      <c r="R83" s="51">
        <v>49.97</v>
      </c>
      <c r="S83" s="51">
        <v>822.74</v>
      </c>
      <c r="T83" s="51">
        <v>-148685.70000000001</v>
      </c>
      <c r="U83" s="51">
        <v>0</v>
      </c>
      <c r="V83" s="51">
        <v>0</v>
      </c>
      <c r="W83" s="51">
        <v>0</v>
      </c>
      <c r="X83" s="51">
        <v>-148685.70000000001</v>
      </c>
      <c r="Y83" s="51">
        <v>0</v>
      </c>
      <c r="Z83" s="2"/>
      <c r="AA83" s="6">
        <v>78</v>
      </c>
      <c r="AB83" s="6">
        <v>1073.991</v>
      </c>
      <c r="AC83" s="6">
        <v>1054.7650000000001</v>
      </c>
      <c r="AD83" s="6">
        <v>-19226</v>
      </c>
      <c r="AE83" s="6">
        <v>50.01</v>
      </c>
      <c r="AF83" s="6">
        <v>1000</v>
      </c>
      <c r="AG83" s="6">
        <v>-173030.94</v>
      </c>
      <c r="AH83" s="6">
        <v>0</v>
      </c>
      <c r="AI83" s="6">
        <v>0</v>
      </c>
      <c r="AJ83" s="6">
        <v>0</v>
      </c>
      <c r="AK83" s="6">
        <v>-173030.94</v>
      </c>
      <c r="AL83" s="6">
        <v>0</v>
      </c>
      <c r="AM83" s="2"/>
      <c r="AN83" s="6">
        <v>78</v>
      </c>
      <c r="AO83" s="6">
        <v>1029.152</v>
      </c>
      <c r="AP83" s="6">
        <v>1047.921</v>
      </c>
      <c r="AQ83" s="6">
        <v>18770</v>
      </c>
      <c r="AR83" s="6">
        <v>50.01</v>
      </c>
      <c r="AS83" s="6">
        <v>576.01</v>
      </c>
      <c r="AT83" s="6">
        <v>108114.55</v>
      </c>
      <c r="AU83" s="6">
        <v>0</v>
      </c>
      <c r="AV83" s="6">
        <v>0</v>
      </c>
      <c r="AW83" s="6">
        <v>0</v>
      </c>
      <c r="AX83" s="6">
        <v>108114.55</v>
      </c>
      <c r="AY83" s="6">
        <v>0</v>
      </c>
      <c r="AZ83" s="2"/>
      <c r="BA83" s="6">
        <v>78</v>
      </c>
      <c r="BB83" s="6">
        <v>1120.972</v>
      </c>
      <c r="BC83" s="6">
        <v>1125.011</v>
      </c>
      <c r="BD83" s="6">
        <v>4039</v>
      </c>
      <c r="BE83" s="6">
        <v>50.04</v>
      </c>
      <c r="BF83" s="6">
        <v>513.78</v>
      </c>
      <c r="BG83" s="6">
        <v>15563.37</v>
      </c>
      <c r="BH83" s="6">
        <v>0</v>
      </c>
      <c r="BI83" s="6">
        <v>0</v>
      </c>
      <c r="BJ83" s="6">
        <v>0</v>
      </c>
      <c r="BK83" s="6">
        <v>15563.37</v>
      </c>
      <c r="BL83" s="6">
        <v>0</v>
      </c>
      <c r="BM83" s="2"/>
      <c r="BN83" s="6">
        <v>78</v>
      </c>
      <c r="BO83" s="6">
        <v>946.26700000000005</v>
      </c>
      <c r="BP83" s="6">
        <v>948.88099999999997</v>
      </c>
      <c r="BQ83" s="6">
        <v>2614</v>
      </c>
      <c r="BR83" s="6">
        <v>49.99</v>
      </c>
      <c r="BS83" s="6">
        <v>560.02</v>
      </c>
      <c r="BT83" s="6">
        <v>14640.59</v>
      </c>
      <c r="BU83" s="6">
        <v>0</v>
      </c>
      <c r="BV83" s="6">
        <v>0</v>
      </c>
      <c r="BW83" s="6">
        <v>0</v>
      </c>
      <c r="BX83" s="6">
        <v>14640.59</v>
      </c>
      <c r="BY83" s="6">
        <v>0</v>
      </c>
      <c r="BZ83" s="2"/>
      <c r="CA83" s="6">
        <v>78</v>
      </c>
      <c r="CB83" s="6">
        <v>969.05399999999997</v>
      </c>
      <c r="CC83" s="6">
        <v>947.16099999999994</v>
      </c>
      <c r="CD83" s="6">
        <v>-21893</v>
      </c>
      <c r="CE83" s="6">
        <v>49.92</v>
      </c>
      <c r="CF83" s="6">
        <v>649.92999999999995</v>
      </c>
      <c r="CG83" s="6">
        <v>-170745.89</v>
      </c>
      <c r="CH83" s="6">
        <v>0</v>
      </c>
      <c r="CI83" s="6">
        <v>0</v>
      </c>
      <c r="CJ83" s="6">
        <v>0</v>
      </c>
      <c r="CK83" s="6">
        <v>-170745.89</v>
      </c>
      <c r="CL83" s="6">
        <v>0</v>
      </c>
    </row>
    <row r="84" spans="1:90" x14ac:dyDescent="0.2">
      <c r="A84" s="8">
        <v>79</v>
      </c>
      <c r="B84" s="8">
        <v>1141.0530000000001</v>
      </c>
      <c r="C84" s="8">
        <v>1101.383</v>
      </c>
      <c r="D84" s="8">
        <v>-39670</v>
      </c>
      <c r="E84" s="8">
        <v>49.96</v>
      </c>
      <c r="F84" s="8">
        <v>1000</v>
      </c>
      <c r="G84" s="8">
        <v>-298351.92</v>
      </c>
      <c r="H84" s="8">
        <v>0</v>
      </c>
      <c r="I84" s="8">
        <v>0</v>
      </c>
      <c r="J84" s="8">
        <v>0</v>
      </c>
      <c r="K84" s="8">
        <v>-298351.92</v>
      </c>
      <c r="L84" s="8">
        <v>0</v>
      </c>
      <c r="M84" s="2"/>
      <c r="N84" s="51">
        <v>79</v>
      </c>
      <c r="O84" s="51">
        <v>1006.739</v>
      </c>
      <c r="P84" s="51">
        <v>995.88699999999994</v>
      </c>
      <c r="Q84" s="51">
        <v>-10852</v>
      </c>
      <c r="R84" s="51">
        <v>49.93</v>
      </c>
      <c r="S84" s="51">
        <v>1000</v>
      </c>
      <c r="T84" s="51">
        <v>-130218.32</v>
      </c>
      <c r="U84" s="51">
        <v>0</v>
      </c>
      <c r="V84" s="51">
        <v>0</v>
      </c>
      <c r="W84" s="51">
        <v>0</v>
      </c>
      <c r="X84" s="51">
        <v>-130218.32</v>
      </c>
      <c r="Y84" s="51">
        <v>0</v>
      </c>
      <c r="Z84" s="2"/>
      <c r="AA84" s="6">
        <v>79</v>
      </c>
      <c r="AB84" s="6">
        <v>1044.4159999999999</v>
      </c>
      <c r="AC84" s="6">
        <v>1044.0650000000001</v>
      </c>
      <c r="AD84" s="6">
        <v>-351</v>
      </c>
      <c r="AE84" s="6">
        <v>50.03</v>
      </c>
      <c r="AF84" s="6">
        <v>1000</v>
      </c>
      <c r="AG84" s="6">
        <v>-3157.15</v>
      </c>
      <c r="AH84" s="6">
        <v>0</v>
      </c>
      <c r="AI84" s="6">
        <v>0</v>
      </c>
      <c r="AJ84" s="6">
        <v>0</v>
      </c>
      <c r="AK84" s="6">
        <v>-3157.15</v>
      </c>
      <c r="AL84" s="6">
        <v>0</v>
      </c>
      <c r="AM84" s="2"/>
      <c r="AN84" s="6">
        <v>79</v>
      </c>
      <c r="AO84" s="6">
        <v>1068.8209999999999</v>
      </c>
      <c r="AP84" s="6">
        <v>1053.1890000000001</v>
      </c>
      <c r="AQ84" s="6">
        <v>-15632</v>
      </c>
      <c r="AR84" s="6">
        <v>50.02</v>
      </c>
      <c r="AS84" s="6">
        <v>716.98</v>
      </c>
      <c r="AT84" s="6">
        <v>-100870.81</v>
      </c>
      <c r="AU84" s="6">
        <v>0</v>
      </c>
      <c r="AV84" s="6">
        <v>0</v>
      </c>
      <c r="AW84" s="6">
        <v>0</v>
      </c>
      <c r="AX84" s="6">
        <v>-100870.81</v>
      </c>
      <c r="AY84" s="6">
        <v>0</v>
      </c>
      <c r="AZ84" s="2"/>
      <c r="BA84" s="6">
        <v>79</v>
      </c>
      <c r="BB84" s="6">
        <v>1091.944</v>
      </c>
      <c r="BC84" s="6">
        <v>1098.6489999999999</v>
      </c>
      <c r="BD84" s="6">
        <v>6704</v>
      </c>
      <c r="BE84" s="6">
        <v>50.01</v>
      </c>
      <c r="BF84" s="6">
        <v>528.42999999999995</v>
      </c>
      <c r="BG84" s="6">
        <v>35428.57</v>
      </c>
      <c r="BH84" s="6">
        <v>0</v>
      </c>
      <c r="BI84" s="6">
        <v>0</v>
      </c>
      <c r="BJ84" s="6">
        <v>0</v>
      </c>
      <c r="BK84" s="6">
        <v>35428.57</v>
      </c>
      <c r="BL84" s="6">
        <v>0</v>
      </c>
      <c r="BM84" s="2"/>
      <c r="BN84" s="6">
        <v>79</v>
      </c>
      <c r="BO84" s="6">
        <v>954.02700000000004</v>
      </c>
      <c r="BP84" s="6">
        <v>937.79</v>
      </c>
      <c r="BQ84" s="6">
        <v>-16237</v>
      </c>
      <c r="BR84" s="6">
        <v>49.94</v>
      </c>
      <c r="BS84" s="6">
        <v>589.02</v>
      </c>
      <c r="BT84" s="6">
        <v>-114768.14</v>
      </c>
      <c r="BU84" s="6">
        <v>0</v>
      </c>
      <c r="BV84" s="6">
        <v>0</v>
      </c>
      <c r="BW84" s="6">
        <v>0</v>
      </c>
      <c r="BX84" s="6">
        <v>-114768.14</v>
      </c>
      <c r="BY84" s="6">
        <v>0</v>
      </c>
      <c r="BZ84" s="2"/>
      <c r="CA84" s="6">
        <v>79</v>
      </c>
      <c r="CB84" s="6">
        <v>936.42899999999997</v>
      </c>
      <c r="CC84" s="6">
        <v>927.93799999999999</v>
      </c>
      <c r="CD84" s="6">
        <v>-8491</v>
      </c>
      <c r="CE84" s="6">
        <v>49.97</v>
      </c>
      <c r="CF84" s="6">
        <v>509.99</v>
      </c>
      <c r="CG84" s="6">
        <v>-38974.089999999997</v>
      </c>
      <c r="CH84" s="6">
        <v>0</v>
      </c>
      <c r="CI84" s="6">
        <v>0</v>
      </c>
      <c r="CJ84" s="6">
        <v>0</v>
      </c>
      <c r="CK84" s="6">
        <v>-38974.089999999997</v>
      </c>
      <c r="CL84" s="6">
        <v>0</v>
      </c>
    </row>
    <row r="85" spans="1:90" x14ac:dyDescent="0.2">
      <c r="A85" s="8">
        <v>80</v>
      </c>
      <c r="B85" s="8">
        <v>1154.9490000000001</v>
      </c>
      <c r="C85" s="8">
        <v>1120.3009999999999</v>
      </c>
      <c r="D85" s="8">
        <v>-34648</v>
      </c>
      <c r="E85" s="8">
        <v>49.96</v>
      </c>
      <c r="F85" s="8">
        <v>1000</v>
      </c>
      <c r="G85" s="8">
        <v>-273240.55</v>
      </c>
      <c r="H85" s="8">
        <v>0</v>
      </c>
      <c r="I85" s="8">
        <v>0</v>
      </c>
      <c r="J85" s="8">
        <v>0</v>
      </c>
      <c r="K85" s="8">
        <v>-273240.55</v>
      </c>
      <c r="L85" s="8">
        <v>0</v>
      </c>
      <c r="M85" s="2"/>
      <c r="N85" s="51">
        <v>80</v>
      </c>
      <c r="O85" s="51">
        <v>1023.155</v>
      </c>
      <c r="P85" s="51">
        <v>978.69299999999998</v>
      </c>
      <c r="Q85" s="51">
        <v>-44461</v>
      </c>
      <c r="R85" s="51">
        <v>49.99</v>
      </c>
      <c r="S85" s="51">
        <v>1000</v>
      </c>
      <c r="T85" s="51">
        <v>-322306.78999999998</v>
      </c>
      <c r="U85" s="51">
        <v>0</v>
      </c>
      <c r="V85" s="51">
        <v>0</v>
      </c>
      <c r="W85" s="51">
        <v>0</v>
      </c>
      <c r="X85" s="51">
        <v>-322306.78999999998</v>
      </c>
      <c r="Y85" s="51">
        <v>0</v>
      </c>
      <c r="Z85" s="2"/>
      <c r="AA85" s="6">
        <v>80</v>
      </c>
      <c r="AB85" s="6">
        <v>1052.723</v>
      </c>
      <c r="AC85" s="6">
        <v>1032.9290000000001</v>
      </c>
      <c r="AD85" s="6">
        <v>-19794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1075.451</v>
      </c>
      <c r="AP85" s="6">
        <v>1051.8800000000001</v>
      </c>
      <c r="AQ85" s="6">
        <v>-23571</v>
      </c>
      <c r="AR85" s="6">
        <v>50.04</v>
      </c>
      <c r="AS85" s="6">
        <v>980.39</v>
      </c>
      <c r="AT85" s="6">
        <v>-115542.11</v>
      </c>
      <c r="AU85" s="6">
        <v>0</v>
      </c>
      <c r="AV85" s="6">
        <v>0</v>
      </c>
      <c r="AW85" s="6">
        <v>0</v>
      </c>
      <c r="AX85" s="6">
        <v>-115542.11</v>
      </c>
      <c r="AY85" s="6">
        <v>0</v>
      </c>
      <c r="AZ85" s="2"/>
      <c r="BA85" s="6">
        <v>80</v>
      </c>
      <c r="BB85" s="6">
        <v>1095.085</v>
      </c>
      <c r="BC85" s="6">
        <v>1075.3869999999999</v>
      </c>
      <c r="BD85" s="6">
        <v>-19697</v>
      </c>
      <c r="BE85" s="6">
        <v>50.02</v>
      </c>
      <c r="BF85" s="6">
        <v>601.85</v>
      </c>
      <c r="BG85" s="6">
        <v>-106692.87</v>
      </c>
      <c r="BH85" s="6">
        <v>0</v>
      </c>
      <c r="BI85" s="6">
        <v>0</v>
      </c>
      <c r="BJ85" s="6">
        <v>0</v>
      </c>
      <c r="BK85" s="6">
        <v>-106692.87</v>
      </c>
      <c r="BL85" s="6">
        <v>0</v>
      </c>
      <c r="BM85" s="2"/>
      <c r="BN85" s="6">
        <v>80</v>
      </c>
      <c r="BO85" s="6">
        <v>977.93299999999999</v>
      </c>
      <c r="BP85" s="6">
        <v>980.31200000000001</v>
      </c>
      <c r="BQ85" s="6">
        <v>2379</v>
      </c>
      <c r="BR85" s="6">
        <v>49.9</v>
      </c>
      <c r="BS85" s="6">
        <v>557.07000000000005</v>
      </c>
      <c r="BT85" s="6">
        <v>26504.41</v>
      </c>
      <c r="BU85" s="6">
        <v>0</v>
      </c>
      <c r="BV85" s="6">
        <v>0</v>
      </c>
      <c r="BW85" s="6">
        <v>0</v>
      </c>
      <c r="BX85" s="6">
        <v>26504.41</v>
      </c>
      <c r="BY85" s="6">
        <v>0</v>
      </c>
      <c r="BZ85" s="2"/>
      <c r="CA85" s="6">
        <v>80</v>
      </c>
      <c r="CB85" s="6">
        <v>958.16200000000003</v>
      </c>
      <c r="CC85" s="6">
        <v>922.03099999999995</v>
      </c>
      <c r="CD85" s="6">
        <v>-36131</v>
      </c>
      <c r="CE85" s="6">
        <v>50</v>
      </c>
      <c r="CF85" s="6">
        <v>502.99</v>
      </c>
      <c r="CG85" s="6">
        <v>-141167.07999999999</v>
      </c>
      <c r="CH85" s="6">
        <v>0</v>
      </c>
      <c r="CI85" s="6">
        <v>0</v>
      </c>
      <c r="CJ85" s="6">
        <v>0</v>
      </c>
      <c r="CK85" s="6">
        <v>-141167.07999999999</v>
      </c>
      <c r="CL85" s="6">
        <v>0</v>
      </c>
    </row>
    <row r="86" spans="1:90" x14ac:dyDescent="0.2">
      <c r="A86" s="8">
        <v>81</v>
      </c>
      <c r="B86" s="8">
        <v>1193.0250000000001</v>
      </c>
      <c r="C86" s="8">
        <v>1178.7560000000001</v>
      </c>
      <c r="D86" s="8">
        <v>-14269</v>
      </c>
      <c r="E86" s="8">
        <v>50.02</v>
      </c>
      <c r="F86" s="8">
        <v>1000</v>
      </c>
      <c r="G86" s="8">
        <v>-128424.37</v>
      </c>
      <c r="H86" s="8">
        <v>0</v>
      </c>
      <c r="I86" s="8">
        <v>0</v>
      </c>
      <c r="J86" s="8">
        <v>0</v>
      </c>
      <c r="K86" s="8">
        <v>-128424.37</v>
      </c>
      <c r="L86" s="8">
        <v>0</v>
      </c>
      <c r="M86" s="2"/>
      <c r="N86" s="51">
        <v>81</v>
      </c>
      <c r="O86" s="51">
        <v>1033.2439999999999</v>
      </c>
      <c r="P86" s="51">
        <v>1008.402</v>
      </c>
      <c r="Q86" s="51">
        <v>-24842</v>
      </c>
      <c r="R86" s="51">
        <v>50.03</v>
      </c>
      <c r="S86" s="51">
        <v>1000</v>
      </c>
      <c r="T86" s="51">
        <v>-223577.99</v>
      </c>
      <c r="U86" s="51">
        <v>0</v>
      </c>
      <c r="V86" s="51">
        <v>0</v>
      </c>
      <c r="W86" s="51">
        <v>0</v>
      </c>
      <c r="X86" s="51">
        <v>-223577.99</v>
      </c>
      <c r="Y86" s="51">
        <v>0</v>
      </c>
      <c r="Z86" s="2"/>
      <c r="AA86" s="6">
        <v>81</v>
      </c>
      <c r="AB86" s="6">
        <v>1056.6279999999999</v>
      </c>
      <c r="AC86" s="6">
        <v>1050.0350000000001</v>
      </c>
      <c r="AD86" s="6">
        <v>-6593</v>
      </c>
      <c r="AE86" s="6">
        <v>50.08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1054.4659999999999</v>
      </c>
      <c r="AP86" s="6">
        <v>1039.1030000000001</v>
      </c>
      <c r="AQ86" s="6">
        <v>-15363</v>
      </c>
      <c r="AR86" s="6">
        <v>50.06</v>
      </c>
      <c r="AS86" s="6">
        <v>855.59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1120.0250000000001</v>
      </c>
      <c r="BC86" s="6">
        <v>1112.268</v>
      </c>
      <c r="BD86" s="6">
        <v>-7756</v>
      </c>
      <c r="BE86" s="6">
        <v>50.02</v>
      </c>
      <c r="BF86" s="6">
        <v>547.1</v>
      </c>
      <c r="BG86" s="6">
        <v>-38190.86</v>
      </c>
      <c r="BH86" s="6">
        <v>0</v>
      </c>
      <c r="BI86" s="6">
        <v>0</v>
      </c>
      <c r="BJ86" s="6">
        <v>0</v>
      </c>
      <c r="BK86" s="6">
        <v>-38190.86</v>
      </c>
      <c r="BL86" s="6">
        <v>0</v>
      </c>
      <c r="BM86" s="2"/>
      <c r="BN86" s="6">
        <v>81</v>
      </c>
      <c r="BO86" s="6">
        <v>997.58600000000001</v>
      </c>
      <c r="BP86" s="6">
        <v>971.99199999999996</v>
      </c>
      <c r="BQ86" s="6">
        <v>-25594</v>
      </c>
      <c r="BR86" s="6">
        <v>50</v>
      </c>
      <c r="BS86" s="6">
        <v>580.03</v>
      </c>
      <c r="BT86" s="6">
        <v>-132229.48000000001</v>
      </c>
      <c r="BU86" s="6">
        <v>0</v>
      </c>
      <c r="BV86" s="6">
        <v>0</v>
      </c>
      <c r="BW86" s="6">
        <v>0</v>
      </c>
      <c r="BX86" s="6">
        <v>-132229.48000000001</v>
      </c>
      <c r="BY86" s="6">
        <v>0</v>
      </c>
      <c r="BZ86" s="2"/>
      <c r="CA86" s="6">
        <v>81</v>
      </c>
      <c r="CB86" s="6">
        <v>959.13900000000001</v>
      </c>
      <c r="CC86" s="6">
        <v>944.95699999999999</v>
      </c>
      <c r="CD86" s="6">
        <v>-14183</v>
      </c>
      <c r="CE86" s="6">
        <v>49.99</v>
      </c>
      <c r="CF86" s="6">
        <v>451.59</v>
      </c>
      <c r="CG86" s="6">
        <v>-57643.64</v>
      </c>
      <c r="CH86" s="6">
        <v>0</v>
      </c>
      <c r="CI86" s="6">
        <v>0</v>
      </c>
      <c r="CJ86" s="6">
        <v>0</v>
      </c>
      <c r="CK86" s="6">
        <v>-57643.64</v>
      </c>
      <c r="CL86" s="6">
        <v>0</v>
      </c>
    </row>
    <row r="87" spans="1:90" x14ac:dyDescent="0.2">
      <c r="A87" s="8">
        <v>82</v>
      </c>
      <c r="B87" s="8">
        <v>1200.5360000000001</v>
      </c>
      <c r="C87" s="8">
        <v>1198.9549999999999</v>
      </c>
      <c r="D87" s="8">
        <v>-1581</v>
      </c>
      <c r="E87" s="8">
        <v>50.01</v>
      </c>
      <c r="F87" s="8">
        <v>1000</v>
      </c>
      <c r="G87" s="8">
        <v>-14232.62</v>
      </c>
      <c r="H87" s="8">
        <v>0</v>
      </c>
      <c r="I87" s="8">
        <v>0</v>
      </c>
      <c r="J87" s="8">
        <v>0</v>
      </c>
      <c r="K87" s="8">
        <v>-14232.62</v>
      </c>
      <c r="L87" s="8">
        <v>0</v>
      </c>
      <c r="M87" s="2"/>
      <c r="N87" s="51">
        <v>82</v>
      </c>
      <c r="O87" s="51">
        <v>1041.001</v>
      </c>
      <c r="P87" s="51">
        <v>1013.47</v>
      </c>
      <c r="Q87" s="51">
        <v>-27531</v>
      </c>
      <c r="R87" s="51">
        <v>50.02</v>
      </c>
      <c r="S87" s="51">
        <v>1000</v>
      </c>
      <c r="T87" s="51">
        <v>-237653.58</v>
      </c>
      <c r="U87" s="51">
        <v>0</v>
      </c>
      <c r="V87" s="51">
        <v>0</v>
      </c>
      <c r="W87" s="51">
        <v>0</v>
      </c>
      <c r="X87" s="51">
        <v>-237653.58</v>
      </c>
      <c r="Y87" s="51">
        <v>0</v>
      </c>
      <c r="Z87" s="2"/>
      <c r="AA87" s="6">
        <v>82</v>
      </c>
      <c r="AB87" s="6">
        <v>1057.002</v>
      </c>
      <c r="AC87" s="6">
        <v>1072.261</v>
      </c>
      <c r="AD87" s="6">
        <v>15259</v>
      </c>
      <c r="AE87" s="6">
        <v>50.06</v>
      </c>
      <c r="AF87" s="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1059.0550000000001</v>
      </c>
      <c r="AP87" s="6">
        <v>1064.018</v>
      </c>
      <c r="AQ87" s="6">
        <v>4963</v>
      </c>
      <c r="AR87" s="6">
        <v>50.05</v>
      </c>
      <c r="AS87" s="6">
        <v>855.55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1130.8920000000001</v>
      </c>
      <c r="BC87" s="6">
        <v>1100.9459999999999</v>
      </c>
      <c r="BD87" s="6">
        <v>-29946</v>
      </c>
      <c r="BE87" s="6">
        <v>49.96</v>
      </c>
      <c r="BF87" s="6">
        <v>569.91</v>
      </c>
      <c r="BG87" s="6">
        <v>-142323.78</v>
      </c>
      <c r="BH87" s="6">
        <v>0</v>
      </c>
      <c r="BI87" s="6">
        <v>0</v>
      </c>
      <c r="BJ87" s="6">
        <v>0</v>
      </c>
      <c r="BK87" s="6">
        <v>-142323.78</v>
      </c>
      <c r="BL87" s="6">
        <v>0</v>
      </c>
      <c r="BM87" s="2"/>
      <c r="BN87" s="6">
        <v>82</v>
      </c>
      <c r="BO87" s="6">
        <v>1027.202</v>
      </c>
      <c r="BP87" s="6">
        <v>1002.4450000000001</v>
      </c>
      <c r="BQ87" s="6">
        <v>-24758</v>
      </c>
      <c r="BR87" s="6">
        <v>50.01</v>
      </c>
      <c r="BS87" s="6">
        <v>584.19000000000005</v>
      </c>
      <c r="BT87" s="6">
        <v>-130168.62</v>
      </c>
      <c r="BU87" s="6">
        <v>0</v>
      </c>
      <c r="BV87" s="6">
        <v>0</v>
      </c>
      <c r="BW87" s="6">
        <v>0</v>
      </c>
      <c r="BX87" s="6">
        <v>-130168.62</v>
      </c>
      <c r="BY87" s="6">
        <v>0</v>
      </c>
      <c r="BZ87" s="2"/>
      <c r="CA87" s="6">
        <v>82</v>
      </c>
      <c r="CB87" s="6">
        <v>976.29399999999998</v>
      </c>
      <c r="CC87" s="6">
        <v>950.04300000000001</v>
      </c>
      <c r="CD87" s="6">
        <v>-26252</v>
      </c>
      <c r="CE87" s="6">
        <v>49.98</v>
      </c>
      <c r="CF87" s="6">
        <v>460.09</v>
      </c>
      <c r="CG87" s="6">
        <v>-106400.07</v>
      </c>
      <c r="CH87" s="6">
        <v>0</v>
      </c>
      <c r="CI87" s="6">
        <v>0</v>
      </c>
      <c r="CJ87" s="6">
        <v>0</v>
      </c>
      <c r="CK87" s="6">
        <v>-106400.07</v>
      </c>
      <c r="CL87" s="6">
        <v>0</v>
      </c>
    </row>
    <row r="88" spans="1:90" x14ac:dyDescent="0.2">
      <c r="A88" s="8">
        <v>83</v>
      </c>
      <c r="B88" s="8">
        <v>1186.7149999999999</v>
      </c>
      <c r="C88" s="8">
        <v>1171.5630000000001</v>
      </c>
      <c r="D88" s="8">
        <v>-15152</v>
      </c>
      <c r="E88" s="8">
        <v>50.01</v>
      </c>
      <c r="F88" s="8">
        <v>1000</v>
      </c>
      <c r="G88" s="8">
        <v>-136366.99</v>
      </c>
      <c r="H88" s="8">
        <v>0</v>
      </c>
      <c r="I88" s="8">
        <v>0</v>
      </c>
      <c r="J88" s="8">
        <v>0</v>
      </c>
      <c r="K88" s="8">
        <v>-136366.99</v>
      </c>
      <c r="L88" s="8">
        <v>0</v>
      </c>
      <c r="M88" s="2"/>
      <c r="N88" s="51">
        <v>83</v>
      </c>
      <c r="O88" s="51">
        <v>1042.001</v>
      </c>
      <c r="P88" s="51">
        <v>1025.854</v>
      </c>
      <c r="Q88" s="51">
        <v>-16147</v>
      </c>
      <c r="R88" s="51">
        <v>50.01</v>
      </c>
      <c r="S88" s="51">
        <v>1000</v>
      </c>
      <c r="T88" s="51">
        <v>-145321.31</v>
      </c>
      <c r="U88" s="51">
        <v>0</v>
      </c>
      <c r="V88" s="51">
        <v>0</v>
      </c>
      <c r="W88" s="51">
        <v>0</v>
      </c>
      <c r="X88" s="51">
        <v>-145321.31</v>
      </c>
      <c r="Y88" s="51">
        <v>0</v>
      </c>
      <c r="Z88" s="2"/>
      <c r="AA88" s="6">
        <v>83</v>
      </c>
      <c r="AB88" s="6">
        <v>1110.405</v>
      </c>
      <c r="AC88" s="6">
        <v>1111.614</v>
      </c>
      <c r="AD88" s="6">
        <v>1209</v>
      </c>
      <c r="AE88" s="6">
        <v>50.02</v>
      </c>
      <c r="AF88" s="6">
        <v>1000</v>
      </c>
      <c r="AG88" s="6">
        <v>12086.94</v>
      </c>
      <c r="AH88" s="6">
        <v>0</v>
      </c>
      <c r="AI88" s="6">
        <v>0</v>
      </c>
      <c r="AJ88" s="6">
        <v>0</v>
      </c>
      <c r="AK88" s="6">
        <v>12086.94</v>
      </c>
      <c r="AL88" s="6">
        <v>0</v>
      </c>
      <c r="AM88" s="2"/>
      <c r="AN88" s="6">
        <v>83</v>
      </c>
      <c r="AO88" s="6">
        <v>1052.0509999999999</v>
      </c>
      <c r="AP88" s="6">
        <v>1032.2260000000001</v>
      </c>
      <c r="AQ88" s="6">
        <v>-19825</v>
      </c>
      <c r="AR88" s="6">
        <v>50.02</v>
      </c>
      <c r="AS88" s="6">
        <v>901.78</v>
      </c>
      <c r="AT88" s="6">
        <v>-160901.28</v>
      </c>
      <c r="AU88" s="6">
        <v>0</v>
      </c>
      <c r="AV88" s="6">
        <v>0</v>
      </c>
      <c r="AW88" s="6">
        <v>0</v>
      </c>
      <c r="AX88" s="6">
        <v>-160901.28</v>
      </c>
      <c r="AY88" s="6">
        <v>0</v>
      </c>
      <c r="AZ88" s="2"/>
      <c r="BA88" s="6">
        <v>83</v>
      </c>
      <c r="BB88" s="6">
        <v>1152.922</v>
      </c>
      <c r="BC88" s="6">
        <v>1114.7370000000001</v>
      </c>
      <c r="BD88" s="6">
        <v>-38186</v>
      </c>
      <c r="BE88" s="6">
        <v>49.96</v>
      </c>
      <c r="BF88" s="6">
        <v>577.51</v>
      </c>
      <c r="BG88" s="6">
        <v>-168013.75</v>
      </c>
      <c r="BH88" s="6">
        <v>0</v>
      </c>
      <c r="BI88" s="6">
        <v>0</v>
      </c>
      <c r="BJ88" s="6">
        <v>0</v>
      </c>
      <c r="BK88" s="6">
        <v>-168013.75</v>
      </c>
      <c r="BL88" s="6">
        <v>0</v>
      </c>
      <c r="BM88" s="2"/>
      <c r="BN88" s="6">
        <v>83</v>
      </c>
      <c r="BO88" s="6">
        <v>1034.1769999999999</v>
      </c>
      <c r="BP88" s="6">
        <v>1016.7809999999999</v>
      </c>
      <c r="BQ88" s="6">
        <v>-17396</v>
      </c>
      <c r="BR88" s="6">
        <v>50.04</v>
      </c>
      <c r="BS88" s="6">
        <v>576.57000000000005</v>
      </c>
      <c r="BT88" s="6">
        <v>-50150.49</v>
      </c>
      <c r="BU88" s="6">
        <v>0</v>
      </c>
      <c r="BV88" s="6">
        <v>0</v>
      </c>
      <c r="BW88" s="6">
        <v>0</v>
      </c>
      <c r="BX88" s="6">
        <v>-50150.49</v>
      </c>
      <c r="BY88" s="6">
        <v>0</v>
      </c>
      <c r="BZ88" s="2"/>
      <c r="CA88" s="6">
        <v>83</v>
      </c>
      <c r="CB88" s="6">
        <v>998.279</v>
      </c>
      <c r="CC88" s="6">
        <v>984.15700000000004</v>
      </c>
      <c r="CD88" s="6">
        <v>-14122</v>
      </c>
      <c r="CE88" s="6">
        <v>49.97</v>
      </c>
      <c r="CF88" s="6">
        <v>551.08000000000004</v>
      </c>
      <c r="CG88" s="6">
        <v>-70042.7</v>
      </c>
      <c r="CH88" s="6">
        <v>0</v>
      </c>
      <c r="CI88" s="6">
        <v>0</v>
      </c>
      <c r="CJ88" s="6">
        <v>0</v>
      </c>
      <c r="CK88" s="6">
        <v>-70042.7</v>
      </c>
      <c r="CL88" s="6">
        <v>0</v>
      </c>
    </row>
    <row r="89" spans="1:90" x14ac:dyDescent="0.2">
      <c r="A89" s="8">
        <v>84</v>
      </c>
      <c r="B89" s="8">
        <v>1190.941</v>
      </c>
      <c r="C89" s="8">
        <v>1183.614</v>
      </c>
      <c r="D89" s="8">
        <v>-7327</v>
      </c>
      <c r="E89" s="8">
        <v>50.01</v>
      </c>
      <c r="F89" s="8">
        <v>1000</v>
      </c>
      <c r="G89" s="8">
        <v>-65945.06</v>
      </c>
      <c r="H89" s="8">
        <v>0</v>
      </c>
      <c r="I89" s="8">
        <v>0</v>
      </c>
      <c r="J89" s="8">
        <v>0</v>
      </c>
      <c r="K89" s="8">
        <v>-65945.06</v>
      </c>
      <c r="L89" s="8">
        <v>0</v>
      </c>
      <c r="M89" s="2"/>
      <c r="N89" s="51">
        <v>84</v>
      </c>
      <c r="O89" s="51">
        <v>1045.3610000000001</v>
      </c>
      <c r="P89" s="51">
        <v>1027.269</v>
      </c>
      <c r="Q89" s="51">
        <v>-18092</v>
      </c>
      <c r="R89" s="51">
        <v>50.01</v>
      </c>
      <c r="S89" s="51">
        <v>1000</v>
      </c>
      <c r="T89" s="51">
        <v>-162828.46</v>
      </c>
      <c r="U89" s="51">
        <v>0</v>
      </c>
      <c r="V89" s="51">
        <v>0</v>
      </c>
      <c r="W89" s="51">
        <v>0</v>
      </c>
      <c r="X89" s="51">
        <v>-162828.46</v>
      </c>
      <c r="Y89" s="51">
        <v>0</v>
      </c>
      <c r="Z89" s="2"/>
      <c r="AA89" s="6">
        <v>84</v>
      </c>
      <c r="AB89" s="6">
        <v>1111.2619999999999</v>
      </c>
      <c r="AC89" s="6">
        <v>1101.461</v>
      </c>
      <c r="AD89" s="6">
        <v>-9800</v>
      </c>
      <c r="AE89" s="6">
        <v>50.04</v>
      </c>
      <c r="AF89" s="6">
        <v>1000</v>
      </c>
      <c r="AG89" s="6">
        <v>-49001.08</v>
      </c>
      <c r="AH89" s="6">
        <v>0</v>
      </c>
      <c r="AI89" s="6">
        <v>0</v>
      </c>
      <c r="AJ89" s="6">
        <v>0</v>
      </c>
      <c r="AK89" s="6">
        <v>-49001.08</v>
      </c>
      <c r="AL89" s="6">
        <v>0</v>
      </c>
      <c r="AM89" s="2"/>
      <c r="AN89" s="6">
        <v>84</v>
      </c>
      <c r="AO89" s="6">
        <v>1060.1780000000001</v>
      </c>
      <c r="AP89" s="6">
        <v>1028.9770000000001</v>
      </c>
      <c r="AQ89" s="6">
        <v>-31201</v>
      </c>
      <c r="AR89" s="6">
        <v>50.01</v>
      </c>
      <c r="AS89" s="6">
        <v>1000</v>
      </c>
      <c r="AT89" s="6">
        <v>-256003.88</v>
      </c>
      <c r="AU89" s="6">
        <v>0</v>
      </c>
      <c r="AV89" s="6">
        <v>0</v>
      </c>
      <c r="AW89" s="6">
        <v>0</v>
      </c>
      <c r="AX89" s="6">
        <v>-256003.88</v>
      </c>
      <c r="AY89" s="6">
        <v>0</v>
      </c>
      <c r="AZ89" s="2"/>
      <c r="BA89" s="6">
        <v>84</v>
      </c>
      <c r="BB89" s="6">
        <v>1150.99</v>
      </c>
      <c r="BC89" s="6">
        <v>1118.43</v>
      </c>
      <c r="BD89" s="6">
        <v>-32561</v>
      </c>
      <c r="BE89" s="6">
        <v>49.94</v>
      </c>
      <c r="BF89" s="6">
        <v>606.62</v>
      </c>
      <c r="BG89" s="6">
        <v>-237023.29</v>
      </c>
      <c r="BH89" s="6">
        <v>0</v>
      </c>
      <c r="BI89" s="6">
        <v>0</v>
      </c>
      <c r="BJ89" s="6">
        <v>0</v>
      </c>
      <c r="BK89" s="6">
        <v>-237023.29</v>
      </c>
      <c r="BL89" s="6">
        <v>0</v>
      </c>
      <c r="BM89" s="2"/>
      <c r="BN89" s="6">
        <v>84</v>
      </c>
      <c r="BO89" s="6">
        <v>1029.7539999999999</v>
      </c>
      <c r="BP89" s="6">
        <v>1018.982</v>
      </c>
      <c r="BQ89" s="6">
        <v>-10772</v>
      </c>
      <c r="BR89" s="6">
        <v>50.02</v>
      </c>
      <c r="BS89" s="6">
        <v>583.6</v>
      </c>
      <c r="BT89" s="6">
        <v>-56579.92</v>
      </c>
      <c r="BU89" s="6">
        <v>0</v>
      </c>
      <c r="BV89" s="6">
        <v>0</v>
      </c>
      <c r="BW89" s="6">
        <v>0</v>
      </c>
      <c r="BX89" s="6">
        <v>-56579.92</v>
      </c>
      <c r="BY89" s="6">
        <v>0</v>
      </c>
      <c r="BZ89" s="2"/>
      <c r="CA89" s="6">
        <v>84</v>
      </c>
      <c r="CB89" s="6">
        <v>1008.439</v>
      </c>
      <c r="CC89" s="6">
        <v>999.52200000000005</v>
      </c>
      <c r="CD89" s="6">
        <v>-8917</v>
      </c>
      <c r="CE89" s="6">
        <v>49.97</v>
      </c>
      <c r="CF89" s="6">
        <v>600.03</v>
      </c>
      <c r="CG89" s="6">
        <v>-48154.66</v>
      </c>
      <c r="CH89" s="6">
        <v>0</v>
      </c>
      <c r="CI89" s="6">
        <v>0</v>
      </c>
      <c r="CJ89" s="6">
        <v>0</v>
      </c>
      <c r="CK89" s="6">
        <v>-48154.66</v>
      </c>
      <c r="CL89" s="6">
        <v>0</v>
      </c>
    </row>
    <row r="90" spans="1:90" x14ac:dyDescent="0.2">
      <c r="A90" s="8">
        <v>85</v>
      </c>
      <c r="B90" s="8">
        <v>1138.9780000000001</v>
      </c>
      <c r="C90" s="8">
        <v>1157.0889999999999</v>
      </c>
      <c r="D90" s="8">
        <v>18111</v>
      </c>
      <c r="E90" s="8">
        <v>49.99</v>
      </c>
      <c r="F90" s="8">
        <v>1000</v>
      </c>
      <c r="G90" s="8">
        <v>181107.25</v>
      </c>
      <c r="H90" s="8">
        <v>0</v>
      </c>
      <c r="I90" s="8">
        <v>0</v>
      </c>
      <c r="J90" s="8">
        <v>0</v>
      </c>
      <c r="K90" s="8">
        <v>181107.25</v>
      </c>
      <c r="L90" s="8">
        <v>0</v>
      </c>
      <c r="M90" s="2"/>
      <c r="N90" s="51">
        <v>85</v>
      </c>
      <c r="O90" s="51">
        <v>1033.289</v>
      </c>
      <c r="P90" s="51">
        <v>1030.431</v>
      </c>
      <c r="Q90" s="51">
        <v>-2858</v>
      </c>
      <c r="R90" s="51">
        <v>50.01</v>
      </c>
      <c r="S90" s="51">
        <v>1000</v>
      </c>
      <c r="T90" s="51">
        <v>-25724.61</v>
      </c>
      <c r="U90" s="51">
        <v>0</v>
      </c>
      <c r="V90" s="51">
        <v>0</v>
      </c>
      <c r="W90" s="51">
        <v>0</v>
      </c>
      <c r="X90" s="51">
        <v>-25724.61</v>
      </c>
      <c r="Y90" s="51">
        <v>0</v>
      </c>
      <c r="Z90" s="2"/>
      <c r="AA90" s="6">
        <v>85</v>
      </c>
      <c r="AB90" s="6">
        <v>1129.5630000000001</v>
      </c>
      <c r="AC90" s="6">
        <v>1113.05</v>
      </c>
      <c r="AD90" s="6">
        <v>-16513</v>
      </c>
      <c r="AE90" s="6">
        <v>50.02</v>
      </c>
      <c r="AF90" s="6">
        <v>1000</v>
      </c>
      <c r="AG90" s="6">
        <v>-148617.79999999999</v>
      </c>
      <c r="AH90" s="6">
        <v>0</v>
      </c>
      <c r="AI90" s="6">
        <v>0</v>
      </c>
      <c r="AJ90" s="6">
        <v>0</v>
      </c>
      <c r="AK90" s="6">
        <v>-148617.79999999999</v>
      </c>
      <c r="AL90" s="6">
        <v>0</v>
      </c>
      <c r="AM90" s="2"/>
      <c r="AN90" s="6">
        <v>85</v>
      </c>
      <c r="AO90" s="6">
        <v>1060.924</v>
      </c>
      <c r="AP90" s="6">
        <v>1028.6959999999999</v>
      </c>
      <c r="AQ90" s="6">
        <v>-32227</v>
      </c>
      <c r="AR90" s="6">
        <v>50.02</v>
      </c>
      <c r="AS90" s="6">
        <v>901.77</v>
      </c>
      <c r="AT90" s="6">
        <v>-235485.04</v>
      </c>
      <c r="AU90" s="6">
        <v>0</v>
      </c>
      <c r="AV90" s="6">
        <v>0</v>
      </c>
      <c r="AW90" s="6">
        <v>0</v>
      </c>
      <c r="AX90" s="6">
        <v>-235485.04</v>
      </c>
      <c r="AY90" s="6">
        <v>0</v>
      </c>
      <c r="AZ90" s="2"/>
      <c r="BA90" s="6">
        <v>85</v>
      </c>
      <c r="BB90" s="6">
        <v>1119.6210000000001</v>
      </c>
      <c r="BC90" s="6">
        <v>1088.6010000000001</v>
      </c>
      <c r="BD90" s="6">
        <v>-31020</v>
      </c>
      <c r="BE90" s="6">
        <v>49.93</v>
      </c>
      <c r="BF90" s="6">
        <v>625.61</v>
      </c>
      <c r="BG90" s="6">
        <v>-232876.78</v>
      </c>
      <c r="BH90" s="6">
        <v>0</v>
      </c>
      <c r="BI90" s="6">
        <v>0</v>
      </c>
      <c r="BJ90" s="6">
        <v>0</v>
      </c>
      <c r="BK90" s="6">
        <v>-232876.78</v>
      </c>
      <c r="BL90" s="6">
        <v>0</v>
      </c>
      <c r="BM90" s="2"/>
      <c r="BN90" s="6">
        <v>85</v>
      </c>
      <c r="BO90" s="6">
        <v>1037.799</v>
      </c>
      <c r="BP90" s="6">
        <v>1010.573</v>
      </c>
      <c r="BQ90" s="6">
        <v>-27226</v>
      </c>
      <c r="BR90" s="6">
        <v>50.04</v>
      </c>
      <c r="BS90" s="6">
        <v>587.94000000000005</v>
      </c>
      <c r="BT90" s="6">
        <v>-80035.67</v>
      </c>
      <c r="BU90" s="6">
        <v>0</v>
      </c>
      <c r="BV90" s="6">
        <v>0</v>
      </c>
      <c r="BW90" s="6">
        <v>0</v>
      </c>
      <c r="BX90" s="6">
        <v>-80035.67</v>
      </c>
      <c r="BY90" s="6">
        <v>0</v>
      </c>
      <c r="BZ90" s="2"/>
      <c r="CA90" s="6">
        <v>85</v>
      </c>
      <c r="CB90" s="6">
        <v>1021.296</v>
      </c>
      <c r="CC90" s="6">
        <v>1007.853</v>
      </c>
      <c r="CD90" s="6">
        <v>-13443</v>
      </c>
      <c r="CE90" s="6">
        <v>49.97</v>
      </c>
      <c r="CF90" s="6">
        <v>649.98</v>
      </c>
      <c r="CG90" s="6">
        <v>-78636.740000000005</v>
      </c>
      <c r="CH90" s="6">
        <v>0</v>
      </c>
      <c r="CI90" s="6">
        <v>0</v>
      </c>
      <c r="CJ90" s="6">
        <v>0</v>
      </c>
      <c r="CK90" s="6">
        <v>-78636.740000000005</v>
      </c>
      <c r="CL90" s="6">
        <v>0</v>
      </c>
    </row>
    <row r="91" spans="1:90" x14ac:dyDescent="0.2">
      <c r="A91" s="8">
        <v>86</v>
      </c>
      <c r="B91" s="8">
        <v>1135.972</v>
      </c>
      <c r="C91" s="8">
        <v>1121.5709999999999</v>
      </c>
      <c r="D91" s="8">
        <v>-14400</v>
      </c>
      <c r="E91" s="8">
        <v>49.99</v>
      </c>
      <c r="F91" s="8">
        <v>1000</v>
      </c>
      <c r="G91" s="8">
        <v>-129604.3</v>
      </c>
      <c r="H91" s="8">
        <v>0</v>
      </c>
      <c r="I91" s="8">
        <v>0</v>
      </c>
      <c r="J91" s="8">
        <v>0</v>
      </c>
      <c r="K91" s="8">
        <v>-129604.3</v>
      </c>
      <c r="L91" s="8">
        <v>0</v>
      </c>
      <c r="M91" s="2"/>
      <c r="N91" s="51">
        <v>86</v>
      </c>
      <c r="O91" s="51">
        <v>1047.6600000000001</v>
      </c>
      <c r="P91" s="51">
        <v>1021.787</v>
      </c>
      <c r="Q91" s="51">
        <v>-25873</v>
      </c>
      <c r="R91" s="51">
        <v>50.01</v>
      </c>
      <c r="S91" s="51">
        <v>1000</v>
      </c>
      <c r="T91" s="51">
        <v>-229364.5</v>
      </c>
      <c r="U91" s="51">
        <v>0</v>
      </c>
      <c r="V91" s="51">
        <v>0</v>
      </c>
      <c r="W91" s="51">
        <v>0</v>
      </c>
      <c r="X91" s="51">
        <v>-229364.5</v>
      </c>
      <c r="Y91" s="51">
        <v>0</v>
      </c>
      <c r="Z91" s="2"/>
      <c r="AA91" s="6">
        <v>86</v>
      </c>
      <c r="AB91" s="6">
        <v>1131.2560000000001</v>
      </c>
      <c r="AC91" s="6">
        <v>1105.76</v>
      </c>
      <c r="AD91" s="6">
        <v>-25496</v>
      </c>
      <c r="AE91" s="6">
        <v>49.99</v>
      </c>
      <c r="AF91" s="6">
        <v>1000</v>
      </c>
      <c r="AG91" s="6">
        <v>-227480.09</v>
      </c>
      <c r="AH91" s="6">
        <v>0</v>
      </c>
      <c r="AI91" s="6">
        <v>0</v>
      </c>
      <c r="AJ91" s="6">
        <v>0</v>
      </c>
      <c r="AK91" s="6">
        <v>-227480.09</v>
      </c>
      <c r="AL91" s="6">
        <v>0</v>
      </c>
      <c r="AM91" s="2"/>
      <c r="AN91" s="6">
        <v>86</v>
      </c>
      <c r="AO91" s="6">
        <v>1063.3030000000001</v>
      </c>
      <c r="AP91" s="6">
        <v>1036.2460000000001</v>
      </c>
      <c r="AQ91" s="6">
        <v>-27057</v>
      </c>
      <c r="AR91" s="6">
        <v>50.03</v>
      </c>
      <c r="AS91" s="6">
        <v>980.32</v>
      </c>
      <c r="AT91" s="6">
        <v>-230655.76</v>
      </c>
      <c r="AU91" s="6">
        <v>0</v>
      </c>
      <c r="AV91" s="6">
        <v>0</v>
      </c>
      <c r="AW91" s="6">
        <v>0</v>
      </c>
      <c r="AX91" s="6">
        <v>-230655.76</v>
      </c>
      <c r="AY91" s="6">
        <v>0</v>
      </c>
      <c r="AZ91" s="2"/>
      <c r="BA91" s="6">
        <v>86</v>
      </c>
      <c r="BB91" s="6">
        <v>1116.0070000000001</v>
      </c>
      <c r="BC91" s="6">
        <v>1081.221</v>
      </c>
      <c r="BD91" s="6">
        <v>-34786</v>
      </c>
      <c r="BE91" s="6">
        <v>50</v>
      </c>
      <c r="BF91" s="6">
        <v>658.32</v>
      </c>
      <c r="BG91" s="6">
        <v>-180333.4</v>
      </c>
      <c r="BH91" s="6">
        <v>0</v>
      </c>
      <c r="BI91" s="6">
        <v>0</v>
      </c>
      <c r="BJ91" s="6">
        <v>0</v>
      </c>
      <c r="BK91" s="6">
        <v>-180333.4</v>
      </c>
      <c r="BL91" s="6">
        <v>0</v>
      </c>
      <c r="BM91" s="2"/>
      <c r="BN91" s="6">
        <v>86</v>
      </c>
      <c r="BO91" s="6">
        <v>1047.7090000000001</v>
      </c>
      <c r="BP91" s="6">
        <v>1022.123</v>
      </c>
      <c r="BQ91" s="6">
        <v>-25586</v>
      </c>
      <c r="BR91" s="6">
        <v>50</v>
      </c>
      <c r="BS91" s="6">
        <v>632.44000000000005</v>
      </c>
      <c r="BT91" s="6">
        <v>-144151.22</v>
      </c>
      <c r="BU91" s="6">
        <v>0</v>
      </c>
      <c r="BV91" s="6">
        <v>0</v>
      </c>
      <c r="BW91" s="6">
        <v>0</v>
      </c>
      <c r="BX91" s="6">
        <v>-144151.22</v>
      </c>
      <c r="BY91" s="6">
        <v>0</v>
      </c>
      <c r="BZ91" s="2"/>
      <c r="CA91" s="6">
        <v>86</v>
      </c>
      <c r="CB91" s="6">
        <v>1024.6849999999999</v>
      </c>
      <c r="CC91" s="6">
        <v>1015.151</v>
      </c>
      <c r="CD91" s="6">
        <v>-9534</v>
      </c>
      <c r="CE91" s="6">
        <v>49.97</v>
      </c>
      <c r="CF91" s="6">
        <v>649.98</v>
      </c>
      <c r="CG91" s="6">
        <v>-55772.59</v>
      </c>
      <c r="CH91" s="6">
        <v>0</v>
      </c>
      <c r="CI91" s="6">
        <v>0</v>
      </c>
      <c r="CJ91" s="6">
        <v>0</v>
      </c>
      <c r="CK91" s="6">
        <v>-55772.59</v>
      </c>
      <c r="CL91" s="6">
        <v>0</v>
      </c>
    </row>
    <row r="92" spans="1:90" x14ac:dyDescent="0.2">
      <c r="A92" s="8">
        <v>87</v>
      </c>
      <c r="B92" s="8">
        <v>1136.4670000000001</v>
      </c>
      <c r="C92" s="8">
        <v>1128.827</v>
      </c>
      <c r="D92" s="8">
        <v>-7639</v>
      </c>
      <c r="E92" s="8">
        <v>50.01</v>
      </c>
      <c r="F92" s="8">
        <v>1000</v>
      </c>
      <c r="G92" s="8">
        <v>-68754.850000000006</v>
      </c>
      <c r="H92" s="8">
        <v>0</v>
      </c>
      <c r="I92" s="8">
        <v>0</v>
      </c>
      <c r="J92" s="8">
        <v>0</v>
      </c>
      <c r="K92" s="8">
        <v>-68754.850000000006</v>
      </c>
      <c r="L92" s="8">
        <v>0</v>
      </c>
      <c r="M92" s="2"/>
      <c r="N92" s="51">
        <v>87</v>
      </c>
      <c r="O92" s="51">
        <v>1066.528</v>
      </c>
      <c r="P92" s="51">
        <v>1036.9649999999999</v>
      </c>
      <c r="Q92" s="51">
        <v>-29563</v>
      </c>
      <c r="R92" s="51">
        <v>50.03</v>
      </c>
      <c r="S92" s="51">
        <v>1000</v>
      </c>
      <c r="T92" s="51">
        <v>-247813.32</v>
      </c>
      <c r="U92" s="51">
        <v>0</v>
      </c>
      <c r="V92" s="51">
        <v>0</v>
      </c>
      <c r="W92" s="51">
        <v>0</v>
      </c>
      <c r="X92" s="51">
        <v>-247813.32</v>
      </c>
      <c r="Y92" s="51">
        <v>0</v>
      </c>
      <c r="Z92" s="2"/>
      <c r="AA92" s="6">
        <v>87</v>
      </c>
      <c r="AB92" s="6">
        <v>1157.135</v>
      </c>
      <c r="AC92" s="6">
        <v>1131.027</v>
      </c>
      <c r="AD92" s="6">
        <v>-26108</v>
      </c>
      <c r="AE92" s="6">
        <v>50</v>
      </c>
      <c r="AF92" s="6">
        <v>1000</v>
      </c>
      <c r="AG92" s="6">
        <v>-230538.07</v>
      </c>
      <c r="AH92" s="6">
        <v>0</v>
      </c>
      <c r="AI92" s="6">
        <v>0</v>
      </c>
      <c r="AJ92" s="6">
        <v>0</v>
      </c>
      <c r="AK92" s="6">
        <v>-230538.07</v>
      </c>
      <c r="AL92" s="6">
        <v>0</v>
      </c>
      <c r="AM92" s="2"/>
      <c r="AN92" s="6">
        <v>87</v>
      </c>
      <c r="AO92" s="6">
        <v>1061.0709999999999</v>
      </c>
      <c r="AP92" s="6">
        <v>1044.3209999999999</v>
      </c>
      <c r="AQ92" s="6">
        <v>-16751</v>
      </c>
      <c r="AR92" s="6">
        <v>50.03</v>
      </c>
      <c r="AS92" s="6">
        <v>999.91</v>
      </c>
      <c r="AT92" s="6">
        <v>-150741.92000000001</v>
      </c>
      <c r="AU92" s="6">
        <v>0</v>
      </c>
      <c r="AV92" s="6">
        <v>0</v>
      </c>
      <c r="AW92" s="6">
        <v>0</v>
      </c>
      <c r="AX92" s="6">
        <v>-150741.92000000001</v>
      </c>
      <c r="AY92" s="6">
        <v>0</v>
      </c>
      <c r="AZ92" s="2"/>
      <c r="BA92" s="6">
        <v>87</v>
      </c>
      <c r="BB92" s="6">
        <v>1082.8869999999999</v>
      </c>
      <c r="BC92" s="6">
        <v>1073.367</v>
      </c>
      <c r="BD92" s="6">
        <v>-9520</v>
      </c>
      <c r="BE92" s="6">
        <v>50</v>
      </c>
      <c r="BF92" s="6">
        <v>715.63</v>
      </c>
      <c r="BG92" s="6">
        <v>-61314.92</v>
      </c>
      <c r="BH92" s="6">
        <v>0</v>
      </c>
      <c r="BI92" s="6">
        <v>0</v>
      </c>
      <c r="BJ92" s="6">
        <v>0</v>
      </c>
      <c r="BK92" s="6">
        <v>-61314.92</v>
      </c>
      <c r="BL92" s="6">
        <v>0</v>
      </c>
      <c r="BM92" s="2"/>
      <c r="BN92" s="6">
        <v>87</v>
      </c>
      <c r="BO92" s="6">
        <v>1079.42</v>
      </c>
      <c r="BP92" s="6">
        <v>1054.778</v>
      </c>
      <c r="BQ92" s="6">
        <v>-24642</v>
      </c>
      <c r="BR92" s="6">
        <v>50.01</v>
      </c>
      <c r="BS92" s="6">
        <v>657.17</v>
      </c>
      <c r="BT92" s="6">
        <v>-145745.60000000001</v>
      </c>
      <c r="BU92" s="6">
        <v>0</v>
      </c>
      <c r="BV92" s="6">
        <v>0</v>
      </c>
      <c r="BW92" s="6">
        <v>0</v>
      </c>
      <c r="BX92" s="6">
        <v>-145745.60000000001</v>
      </c>
      <c r="BY92" s="6">
        <v>0</v>
      </c>
      <c r="BZ92" s="2"/>
      <c r="CA92" s="6">
        <v>87</v>
      </c>
      <c r="CB92" s="6">
        <v>1021.447</v>
      </c>
      <c r="CC92" s="6">
        <v>1026.143</v>
      </c>
      <c r="CD92" s="6">
        <v>4696</v>
      </c>
      <c r="CE92" s="6">
        <v>49.97</v>
      </c>
      <c r="CF92" s="6">
        <v>651.04</v>
      </c>
      <c r="CG92" s="6">
        <v>30575.69</v>
      </c>
      <c r="CH92" s="6">
        <v>0</v>
      </c>
      <c r="CI92" s="6">
        <v>0</v>
      </c>
      <c r="CJ92" s="6">
        <v>0</v>
      </c>
      <c r="CK92" s="6">
        <v>30575.69</v>
      </c>
      <c r="CL92" s="6">
        <v>0</v>
      </c>
    </row>
    <row r="93" spans="1:90" x14ac:dyDescent="0.2">
      <c r="A93" s="8">
        <v>88</v>
      </c>
      <c r="B93" s="8">
        <v>1147.5029999999999</v>
      </c>
      <c r="C93" s="8">
        <v>1137.1969999999999</v>
      </c>
      <c r="D93" s="8">
        <v>-10306</v>
      </c>
      <c r="E93" s="8">
        <v>50.03</v>
      </c>
      <c r="F93" s="8">
        <v>1000</v>
      </c>
      <c r="G93" s="8">
        <v>-92757.3</v>
      </c>
      <c r="H93" s="8">
        <v>0</v>
      </c>
      <c r="I93" s="8">
        <v>0</v>
      </c>
      <c r="J93" s="8">
        <v>0</v>
      </c>
      <c r="K93" s="8">
        <v>-92757.3</v>
      </c>
      <c r="L93" s="8">
        <v>0</v>
      </c>
      <c r="M93" s="2"/>
      <c r="N93" s="51">
        <v>88</v>
      </c>
      <c r="O93" s="51">
        <v>1070.694</v>
      </c>
      <c r="P93" s="51">
        <v>1053.761</v>
      </c>
      <c r="Q93" s="51">
        <v>-16932</v>
      </c>
      <c r="R93" s="51">
        <v>50.05</v>
      </c>
      <c r="S93" s="51">
        <v>1000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2"/>
      <c r="AA93" s="6">
        <v>88</v>
      </c>
      <c r="AB93" s="6">
        <v>1157.135</v>
      </c>
      <c r="AC93" s="6">
        <v>1130.569</v>
      </c>
      <c r="AD93" s="6">
        <v>-26566</v>
      </c>
      <c r="AE93" s="6">
        <v>50.03</v>
      </c>
      <c r="AF93" s="6">
        <v>1000</v>
      </c>
      <c r="AG93" s="6">
        <v>-232829.57</v>
      </c>
      <c r="AH93" s="6">
        <v>0</v>
      </c>
      <c r="AI93" s="6">
        <v>0</v>
      </c>
      <c r="AJ93" s="6">
        <v>0</v>
      </c>
      <c r="AK93" s="6">
        <v>-232829.57</v>
      </c>
      <c r="AL93" s="6">
        <v>0</v>
      </c>
      <c r="AM93" s="2"/>
      <c r="AN93" s="6">
        <v>88</v>
      </c>
      <c r="AO93" s="6">
        <v>1058.6559999999999</v>
      </c>
      <c r="AP93" s="6">
        <v>1041.6679999999999</v>
      </c>
      <c r="AQ93" s="6">
        <v>-16988</v>
      </c>
      <c r="AR93" s="6">
        <v>50.03</v>
      </c>
      <c r="AS93" s="6">
        <v>999.92</v>
      </c>
      <c r="AT93" s="6">
        <v>-152876.96</v>
      </c>
      <c r="AU93" s="6">
        <v>0</v>
      </c>
      <c r="AV93" s="6">
        <v>0</v>
      </c>
      <c r="AW93" s="6">
        <v>0</v>
      </c>
      <c r="AX93" s="6">
        <v>-152876.96</v>
      </c>
      <c r="AY93" s="6">
        <v>0</v>
      </c>
      <c r="AZ93" s="2"/>
      <c r="BA93" s="6">
        <v>88</v>
      </c>
      <c r="BB93" s="6">
        <v>1094.962</v>
      </c>
      <c r="BC93" s="6">
        <v>1054.704</v>
      </c>
      <c r="BD93" s="6">
        <v>-40259</v>
      </c>
      <c r="BE93" s="6">
        <v>50.01</v>
      </c>
      <c r="BF93" s="6">
        <v>715.65</v>
      </c>
      <c r="BG93" s="6">
        <v>-215620.02</v>
      </c>
      <c r="BH93" s="6">
        <v>0</v>
      </c>
      <c r="BI93" s="6">
        <v>0</v>
      </c>
      <c r="BJ93" s="6">
        <v>0</v>
      </c>
      <c r="BK93" s="6">
        <v>-215620.02</v>
      </c>
      <c r="BL93" s="6">
        <v>0</v>
      </c>
      <c r="BM93" s="2"/>
      <c r="BN93" s="6">
        <v>88</v>
      </c>
      <c r="BO93" s="6">
        <v>1084.25</v>
      </c>
      <c r="BP93" s="6">
        <v>1064.9449999999999</v>
      </c>
      <c r="BQ93" s="6">
        <v>-19305</v>
      </c>
      <c r="BR93" s="6">
        <v>50.02</v>
      </c>
      <c r="BS93" s="6">
        <v>657.09</v>
      </c>
      <c r="BT93" s="6">
        <v>-114165.4</v>
      </c>
      <c r="BU93" s="6">
        <v>0</v>
      </c>
      <c r="BV93" s="6">
        <v>0</v>
      </c>
      <c r="BW93" s="6">
        <v>0</v>
      </c>
      <c r="BX93" s="6">
        <v>-114165.4</v>
      </c>
      <c r="BY93" s="6">
        <v>0</v>
      </c>
      <c r="BZ93" s="2"/>
      <c r="CA93" s="6">
        <v>88</v>
      </c>
      <c r="CB93" s="6">
        <v>1028.933</v>
      </c>
      <c r="CC93" s="6">
        <v>1035.3030000000001</v>
      </c>
      <c r="CD93" s="6">
        <v>6370</v>
      </c>
      <c r="CE93" s="6">
        <v>49.96</v>
      </c>
      <c r="CF93" s="6">
        <v>705.22</v>
      </c>
      <c r="CG93" s="6">
        <v>44922.97</v>
      </c>
      <c r="CH93" s="6">
        <v>0</v>
      </c>
      <c r="CI93" s="6">
        <v>0</v>
      </c>
      <c r="CJ93" s="6">
        <v>0</v>
      </c>
      <c r="CK93" s="6">
        <v>44922.97</v>
      </c>
      <c r="CL93" s="6">
        <v>0</v>
      </c>
    </row>
    <row r="94" spans="1:90" x14ac:dyDescent="0.2">
      <c r="A94" s="8">
        <v>89</v>
      </c>
      <c r="B94" s="8">
        <v>1094.5999999999999</v>
      </c>
      <c r="C94" s="8">
        <v>1111.3209999999999</v>
      </c>
      <c r="D94" s="8">
        <v>16721</v>
      </c>
      <c r="E94" s="8">
        <v>50</v>
      </c>
      <c r="F94" s="8">
        <v>1000</v>
      </c>
      <c r="G94" s="8">
        <v>167212.84</v>
      </c>
      <c r="H94" s="8">
        <v>0</v>
      </c>
      <c r="I94" s="8">
        <v>0</v>
      </c>
      <c r="J94" s="8">
        <v>0</v>
      </c>
      <c r="K94" s="8">
        <v>167212.84</v>
      </c>
      <c r="L94" s="8">
        <v>0</v>
      </c>
      <c r="M94" s="2"/>
      <c r="N94" s="51">
        <v>89</v>
      </c>
      <c r="O94" s="51">
        <v>1081.3889999999999</v>
      </c>
      <c r="P94" s="51">
        <v>1067.4870000000001</v>
      </c>
      <c r="Q94" s="51">
        <v>-13902</v>
      </c>
      <c r="R94" s="51">
        <v>50.03</v>
      </c>
      <c r="S94" s="51">
        <v>1000</v>
      </c>
      <c r="T94" s="51">
        <v>-125113.51</v>
      </c>
      <c r="U94" s="51">
        <v>0</v>
      </c>
      <c r="V94" s="51">
        <v>0</v>
      </c>
      <c r="W94" s="51">
        <v>0</v>
      </c>
      <c r="X94" s="51">
        <v>-125113.51</v>
      </c>
      <c r="Y94" s="51">
        <v>0</v>
      </c>
      <c r="Z94" s="2"/>
      <c r="AA94" s="6">
        <v>89</v>
      </c>
      <c r="AB94" s="6">
        <v>1181.0350000000001</v>
      </c>
      <c r="AC94" s="6">
        <v>1163.941</v>
      </c>
      <c r="AD94" s="6">
        <v>-17094</v>
      </c>
      <c r="AE94" s="6">
        <v>50.04</v>
      </c>
      <c r="AF94" s="6">
        <v>1000</v>
      </c>
      <c r="AG94" s="6">
        <v>-85467.6</v>
      </c>
      <c r="AH94" s="6">
        <v>0</v>
      </c>
      <c r="AI94" s="6">
        <v>0</v>
      </c>
      <c r="AJ94" s="6">
        <v>0</v>
      </c>
      <c r="AK94" s="6">
        <v>-85467.6</v>
      </c>
      <c r="AL94" s="6">
        <v>0</v>
      </c>
      <c r="AM94" s="2"/>
      <c r="AN94" s="6">
        <v>89</v>
      </c>
      <c r="AO94" s="6">
        <v>1070.6199999999999</v>
      </c>
      <c r="AP94" s="6">
        <v>1048.1030000000001</v>
      </c>
      <c r="AQ94" s="6">
        <v>-22517</v>
      </c>
      <c r="AR94" s="6">
        <v>50.01</v>
      </c>
      <c r="AS94" s="6">
        <v>999.93</v>
      </c>
      <c r="AT94" s="6">
        <v>-202642.28</v>
      </c>
      <c r="AU94" s="6">
        <v>0</v>
      </c>
      <c r="AV94" s="6">
        <v>0</v>
      </c>
      <c r="AW94" s="6">
        <v>0</v>
      </c>
      <c r="AX94" s="6">
        <v>-202642.28</v>
      </c>
      <c r="AY94" s="6">
        <v>0</v>
      </c>
      <c r="AZ94" s="2"/>
      <c r="BA94" s="6">
        <v>89</v>
      </c>
      <c r="BB94" s="6">
        <v>1091.8230000000001</v>
      </c>
      <c r="BC94" s="6">
        <v>1054.915</v>
      </c>
      <c r="BD94" s="6">
        <v>-36908</v>
      </c>
      <c r="BE94" s="6">
        <v>50.01</v>
      </c>
      <c r="BF94" s="6">
        <v>715.82</v>
      </c>
      <c r="BG94" s="6">
        <v>-203680.24</v>
      </c>
      <c r="BH94" s="6">
        <v>0</v>
      </c>
      <c r="BI94" s="6">
        <v>0</v>
      </c>
      <c r="BJ94" s="6">
        <v>0</v>
      </c>
      <c r="BK94" s="6">
        <v>-203680.24</v>
      </c>
      <c r="BL94" s="6">
        <v>0</v>
      </c>
      <c r="BM94" s="2"/>
      <c r="BN94" s="6">
        <v>89</v>
      </c>
      <c r="BO94" s="6">
        <v>1074.3879999999999</v>
      </c>
      <c r="BP94" s="6">
        <v>1050.768</v>
      </c>
      <c r="BQ94" s="6">
        <v>-23621</v>
      </c>
      <c r="BR94" s="6">
        <v>50</v>
      </c>
      <c r="BS94" s="6">
        <v>657.15</v>
      </c>
      <c r="BT94" s="6">
        <v>-139701.82</v>
      </c>
      <c r="BU94" s="6">
        <v>0</v>
      </c>
      <c r="BV94" s="6">
        <v>0</v>
      </c>
      <c r="BW94" s="6">
        <v>0</v>
      </c>
      <c r="BX94" s="6">
        <v>-139701.82</v>
      </c>
      <c r="BY94" s="6">
        <v>0</v>
      </c>
      <c r="BZ94" s="2"/>
      <c r="CA94" s="6">
        <v>89</v>
      </c>
      <c r="CB94" s="6">
        <v>1022.904</v>
      </c>
      <c r="CC94" s="6">
        <v>1037.0250000000001</v>
      </c>
      <c r="CD94" s="6">
        <v>14121</v>
      </c>
      <c r="CE94" s="6">
        <v>49.97</v>
      </c>
      <c r="CF94" s="6">
        <v>518.6</v>
      </c>
      <c r="CG94" s="6">
        <v>73230.31</v>
      </c>
      <c r="CH94" s="6">
        <v>0</v>
      </c>
      <c r="CI94" s="6">
        <v>0</v>
      </c>
      <c r="CJ94" s="6">
        <v>0</v>
      </c>
      <c r="CK94" s="6">
        <v>73230.31</v>
      </c>
      <c r="CL94" s="6">
        <v>0</v>
      </c>
    </row>
    <row r="95" spans="1:90" x14ac:dyDescent="0.2">
      <c r="A95" s="8">
        <v>90</v>
      </c>
      <c r="B95" s="8">
        <v>1115.029</v>
      </c>
      <c r="C95" s="8">
        <v>1112.2339999999999</v>
      </c>
      <c r="D95" s="8">
        <v>-2795</v>
      </c>
      <c r="E95" s="8">
        <v>50</v>
      </c>
      <c r="F95" s="8">
        <v>1000</v>
      </c>
      <c r="G95" s="8">
        <v>-25154.44</v>
      </c>
      <c r="H95" s="8">
        <v>0</v>
      </c>
      <c r="I95" s="8">
        <v>0</v>
      </c>
      <c r="J95" s="8">
        <v>0</v>
      </c>
      <c r="K95" s="8">
        <v>-25154.44</v>
      </c>
      <c r="L95" s="8">
        <v>0</v>
      </c>
      <c r="M95" s="2"/>
      <c r="N95" s="51">
        <v>90</v>
      </c>
      <c r="O95" s="51">
        <v>1078.732</v>
      </c>
      <c r="P95" s="51">
        <v>1066.9179999999999</v>
      </c>
      <c r="Q95" s="51">
        <v>-11814</v>
      </c>
      <c r="R95" s="51">
        <v>50.02</v>
      </c>
      <c r="S95" s="51">
        <v>1000</v>
      </c>
      <c r="T95" s="51">
        <v>-106326.44</v>
      </c>
      <c r="U95" s="51">
        <v>0</v>
      </c>
      <c r="V95" s="51">
        <v>0</v>
      </c>
      <c r="W95" s="51">
        <v>0</v>
      </c>
      <c r="X95" s="51">
        <v>-106326.44</v>
      </c>
      <c r="Y95" s="51">
        <v>0</v>
      </c>
      <c r="Z95" s="2"/>
      <c r="AA95" s="6">
        <v>90</v>
      </c>
      <c r="AB95" s="6">
        <v>1181.0350000000001</v>
      </c>
      <c r="AC95" s="6">
        <v>1182.8150000000001</v>
      </c>
      <c r="AD95" s="6">
        <v>1780</v>
      </c>
      <c r="AE95" s="6">
        <v>50.04</v>
      </c>
      <c r="AF95" s="6">
        <v>1000</v>
      </c>
      <c r="AG95" s="6">
        <v>13351.94</v>
      </c>
      <c r="AH95" s="6">
        <v>0</v>
      </c>
      <c r="AI95" s="6">
        <v>0</v>
      </c>
      <c r="AJ95" s="6">
        <v>0</v>
      </c>
      <c r="AK95" s="6">
        <v>13351.94</v>
      </c>
      <c r="AL95" s="6">
        <v>0</v>
      </c>
      <c r="AM95" s="2"/>
      <c r="AN95" s="6">
        <v>90</v>
      </c>
      <c r="AO95" s="6">
        <v>1073.1289999999999</v>
      </c>
      <c r="AP95" s="6">
        <v>1061.5940000000001</v>
      </c>
      <c r="AQ95" s="6">
        <v>-11534</v>
      </c>
      <c r="AR95" s="6">
        <v>49.99</v>
      </c>
      <c r="AS95" s="6">
        <v>999.92</v>
      </c>
      <c r="AT95" s="6">
        <v>-103801.45</v>
      </c>
      <c r="AU95" s="6">
        <v>0</v>
      </c>
      <c r="AV95" s="6">
        <v>0</v>
      </c>
      <c r="AW95" s="6">
        <v>0</v>
      </c>
      <c r="AX95" s="6">
        <v>-103801.45</v>
      </c>
      <c r="AY95" s="6">
        <v>0</v>
      </c>
      <c r="AZ95" s="2"/>
      <c r="BA95" s="6">
        <v>90</v>
      </c>
      <c r="BB95" s="6">
        <v>1102.932</v>
      </c>
      <c r="BC95" s="6">
        <v>1069.788</v>
      </c>
      <c r="BD95" s="6">
        <v>-33144</v>
      </c>
      <c r="BE95" s="6">
        <v>49.99</v>
      </c>
      <c r="BF95" s="6">
        <v>736.63</v>
      </c>
      <c r="BG95" s="6">
        <v>-195737.98</v>
      </c>
      <c r="BH95" s="6">
        <v>0</v>
      </c>
      <c r="BI95" s="6">
        <v>0</v>
      </c>
      <c r="BJ95" s="6">
        <v>0</v>
      </c>
      <c r="BK95" s="6">
        <v>-195737.98</v>
      </c>
      <c r="BL95" s="6">
        <v>0</v>
      </c>
      <c r="BM95" s="2"/>
      <c r="BN95" s="6">
        <v>90</v>
      </c>
      <c r="BO95" s="6">
        <v>1090.336</v>
      </c>
      <c r="BP95" s="6">
        <v>1064.953</v>
      </c>
      <c r="BQ95" s="6">
        <v>-25382</v>
      </c>
      <c r="BR95" s="6">
        <v>49.98</v>
      </c>
      <c r="BS95" s="6">
        <v>658.28</v>
      </c>
      <c r="BT95" s="6">
        <v>-149371.79</v>
      </c>
      <c r="BU95" s="6">
        <v>0</v>
      </c>
      <c r="BV95" s="6">
        <v>0</v>
      </c>
      <c r="BW95" s="6">
        <v>0</v>
      </c>
      <c r="BX95" s="6">
        <v>-149371.79</v>
      </c>
      <c r="BY95" s="6">
        <v>0</v>
      </c>
      <c r="BZ95" s="2"/>
      <c r="CA95" s="6">
        <v>90</v>
      </c>
      <c r="CB95" s="6">
        <v>1041.741</v>
      </c>
      <c r="CC95" s="6">
        <v>1073.0150000000001</v>
      </c>
      <c r="CD95" s="6">
        <v>31273</v>
      </c>
      <c r="CE95" s="6">
        <v>49.94</v>
      </c>
      <c r="CF95" s="6">
        <v>548.92999999999995</v>
      </c>
      <c r="CG95" s="6">
        <v>257503.94</v>
      </c>
      <c r="CH95" s="6">
        <v>0</v>
      </c>
      <c r="CI95" s="6">
        <v>0</v>
      </c>
      <c r="CJ95" s="6">
        <v>0</v>
      </c>
      <c r="CK95" s="6">
        <v>257503.94</v>
      </c>
      <c r="CL95" s="6">
        <v>0</v>
      </c>
    </row>
    <row r="96" spans="1:90" x14ac:dyDescent="0.2">
      <c r="A96" s="8">
        <v>91</v>
      </c>
      <c r="B96" s="8">
        <v>1146.5229999999999</v>
      </c>
      <c r="C96" s="8">
        <v>1135.7049999999999</v>
      </c>
      <c r="D96" s="8">
        <v>-10817</v>
      </c>
      <c r="E96" s="8">
        <v>50</v>
      </c>
      <c r="F96" s="8">
        <v>1000</v>
      </c>
      <c r="G96" s="8">
        <v>-97356.67</v>
      </c>
      <c r="H96" s="8">
        <v>0</v>
      </c>
      <c r="I96" s="8">
        <v>0</v>
      </c>
      <c r="J96" s="8">
        <v>0</v>
      </c>
      <c r="K96" s="8">
        <v>-97356.67</v>
      </c>
      <c r="L96" s="8">
        <v>0</v>
      </c>
      <c r="M96" s="2"/>
      <c r="N96" s="51">
        <v>91</v>
      </c>
      <c r="O96" s="51">
        <v>1104.921</v>
      </c>
      <c r="P96" s="51">
        <v>1070.2739999999999</v>
      </c>
      <c r="Q96" s="51">
        <v>-34647</v>
      </c>
      <c r="R96" s="51">
        <v>50.01</v>
      </c>
      <c r="S96" s="51">
        <v>1000</v>
      </c>
      <c r="T96" s="51">
        <v>-273237.09000000003</v>
      </c>
      <c r="U96" s="51">
        <v>0</v>
      </c>
      <c r="V96" s="51">
        <v>0</v>
      </c>
      <c r="W96" s="51">
        <v>0</v>
      </c>
      <c r="X96" s="51">
        <v>-273237.09000000003</v>
      </c>
      <c r="Y96" s="51">
        <v>0</v>
      </c>
      <c r="Z96" s="2"/>
      <c r="AA96" s="6">
        <v>91</v>
      </c>
      <c r="AB96" s="6">
        <v>1184.241</v>
      </c>
      <c r="AC96" s="6">
        <v>1176.251</v>
      </c>
      <c r="AD96" s="6">
        <v>-7990</v>
      </c>
      <c r="AE96" s="6">
        <v>50.04</v>
      </c>
      <c r="AF96" s="6">
        <v>1000</v>
      </c>
      <c r="AG96" s="6">
        <v>-39950.269999999997</v>
      </c>
      <c r="AH96" s="6">
        <v>0</v>
      </c>
      <c r="AI96" s="6">
        <v>0</v>
      </c>
      <c r="AJ96" s="6">
        <v>0</v>
      </c>
      <c r="AK96" s="6">
        <v>-39950.269999999997</v>
      </c>
      <c r="AL96" s="6">
        <v>0</v>
      </c>
      <c r="AM96" s="2"/>
      <c r="AN96" s="6">
        <v>91</v>
      </c>
      <c r="AO96" s="6">
        <v>1091.8989999999999</v>
      </c>
      <c r="AP96" s="6">
        <v>1068.49</v>
      </c>
      <c r="AQ96" s="6">
        <v>-23409</v>
      </c>
      <c r="AR96" s="6">
        <v>50</v>
      </c>
      <c r="AS96" s="6">
        <v>998.11</v>
      </c>
      <c r="AT96" s="6">
        <v>-210279.87</v>
      </c>
      <c r="AU96" s="6">
        <v>0</v>
      </c>
      <c r="AV96" s="6">
        <v>0</v>
      </c>
      <c r="AW96" s="6">
        <v>0</v>
      </c>
      <c r="AX96" s="6">
        <v>-210279.87</v>
      </c>
      <c r="AY96" s="6">
        <v>0</v>
      </c>
      <c r="AZ96" s="2"/>
      <c r="BA96" s="6">
        <v>91</v>
      </c>
      <c r="BB96" s="6">
        <v>1122.0609999999999</v>
      </c>
      <c r="BC96" s="6">
        <v>1093.5409999999999</v>
      </c>
      <c r="BD96" s="6">
        <v>-28520</v>
      </c>
      <c r="BE96" s="6">
        <v>50</v>
      </c>
      <c r="BF96" s="6">
        <v>751.43</v>
      </c>
      <c r="BG96" s="6">
        <v>-182297.79</v>
      </c>
      <c r="BH96" s="6">
        <v>0</v>
      </c>
      <c r="BI96" s="6">
        <v>0</v>
      </c>
      <c r="BJ96" s="6">
        <v>0</v>
      </c>
      <c r="BK96" s="6">
        <v>-182297.79</v>
      </c>
      <c r="BL96" s="6">
        <v>0</v>
      </c>
      <c r="BM96" s="2"/>
      <c r="BN96" s="6">
        <v>91</v>
      </c>
      <c r="BO96" s="6">
        <v>1123.2860000000001</v>
      </c>
      <c r="BP96" s="6">
        <v>1099.2809999999999</v>
      </c>
      <c r="BQ96" s="6">
        <v>-24006</v>
      </c>
      <c r="BR96" s="6">
        <v>49.99</v>
      </c>
      <c r="BS96" s="6">
        <v>658.99</v>
      </c>
      <c r="BT96" s="6">
        <v>-142374.72</v>
      </c>
      <c r="BU96" s="6">
        <v>0</v>
      </c>
      <c r="BV96" s="6">
        <v>0</v>
      </c>
      <c r="BW96" s="6">
        <v>0</v>
      </c>
      <c r="BX96" s="6">
        <v>-142374.72</v>
      </c>
      <c r="BY96" s="6">
        <v>0</v>
      </c>
      <c r="BZ96" s="2"/>
      <c r="CA96" s="6">
        <v>91</v>
      </c>
      <c r="CB96" s="6">
        <v>1074.7159999999999</v>
      </c>
      <c r="CC96" s="6">
        <v>1096.3</v>
      </c>
      <c r="CD96" s="6">
        <v>21584</v>
      </c>
      <c r="CE96" s="6">
        <v>49.99</v>
      </c>
      <c r="CF96" s="6">
        <v>749.99</v>
      </c>
      <c r="CG96" s="6">
        <v>161879.22</v>
      </c>
      <c r="CH96" s="6">
        <v>0</v>
      </c>
      <c r="CI96" s="6">
        <v>0</v>
      </c>
      <c r="CJ96" s="6">
        <v>0</v>
      </c>
      <c r="CK96" s="6">
        <v>161879.22</v>
      </c>
      <c r="CL96" s="6">
        <v>0</v>
      </c>
    </row>
    <row r="97" spans="1:90" x14ac:dyDescent="0.2">
      <c r="A97" s="8">
        <v>92</v>
      </c>
      <c r="B97" s="8">
        <v>1161.5340000000001</v>
      </c>
      <c r="C97" s="8">
        <v>1145.384</v>
      </c>
      <c r="D97" s="8">
        <v>-16150</v>
      </c>
      <c r="E97" s="8">
        <v>50.02</v>
      </c>
      <c r="F97" s="8">
        <v>1000</v>
      </c>
      <c r="G97" s="8">
        <v>-145351.67999999999</v>
      </c>
      <c r="H97" s="8">
        <v>0</v>
      </c>
      <c r="I97" s="8">
        <v>0</v>
      </c>
      <c r="J97" s="8">
        <v>0</v>
      </c>
      <c r="K97" s="8">
        <v>-145351.67999999999</v>
      </c>
      <c r="L97" s="8">
        <v>0</v>
      </c>
      <c r="M97" s="2"/>
      <c r="N97" s="51">
        <v>92</v>
      </c>
      <c r="O97" s="51">
        <v>1109.6189999999999</v>
      </c>
      <c r="P97" s="51">
        <v>1085.0239999999999</v>
      </c>
      <c r="Q97" s="51">
        <v>-24595</v>
      </c>
      <c r="R97" s="51">
        <v>50.03</v>
      </c>
      <c r="S97" s="51">
        <v>1000</v>
      </c>
      <c r="T97" s="51">
        <v>-221356.01</v>
      </c>
      <c r="U97" s="51">
        <v>0</v>
      </c>
      <c r="V97" s="51">
        <v>0</v>
      </c>
      <c r="W97" s="51">
        <v>0</v>
      </c>
      <c r="X97" s="51">
        <v>-221356.01</v>
      </c>
      <c r="Y97" s="51">
        <v>0</v>
      </c>
      <c r="Z97" s="2"/>
      <c r="AA97" s="6">
        <v>92</v>
      </c>
      <c r="AB97" s="6">
        <v>1211.557</v>
      </c>
      <c r="AC97" s="6">
        <v>1180.269</v>
      </c>
      <c r="AD97" s="6">
        <v>-31288</v>
      </c>
      <c r="AE97" s="6">
        <v>50.01</v>
      </c>
      <c r="AF97" s="6">
        <v>1000</v>
      </c>
      <c r="AG97" s="6">
        <v>-256442.33</v>
      </c>
      <c r="AH97" s="6">
        <v>0</v>
      </c>
      <c r="AI97" s="6">
        <v>0</v>
      </c>
      <c r="AJ97" s="6">
        <v>0</v>
      </c>
      <c r="AK97" s="6">
        <v>-256442.33</v>
      </c>
      <c r="AL97" s="6">
        <v>0</v>
      </c>
      <c r="AM97" s="2"/>
      <c r="AN97" s="6">
        <v>92</v>
      </c>
      <c r="AO97" s="6">
        <v>1094.3140000000001</v>
      </c>
      <c r="AP97" s="6">
        <v>1073.4259999999999</v>
      </c>
      <c r="AQ97" s="6">
        <v>-20888</v>
      </c>
      <c r="AR97" s="6">
        <v>49.99</v>
      </c>
      <c r="AS97" s="6">
        <v>985.1</v>
      </c>
      <c r="AT97" s="6">
        <v>-185193.76</v>
      </c>
      <c r="AU97" s="6">
        <v>0</v>
      </c>
      <c r="AV97" s="6">
        <v>0</v>
      </c>
      <c r="AW97" s="6">
        <v>0</v>
      </c>
      <c r="AX97" s="6">
        <v>-185193.76</v>
      </c>
      <c r="AY97" s="6">
        <v>0</v>
      </c>
      <c r="AZ97" s="2"/>
      <c r="BA97" s="6">
        <v>92</v>
      </c>
      <c r="BB97" s="6">
        <v>1125.925</v>
      </c>
      <c r="BC97" s="6">
        <v>1094.579</v>
      </c>
      <c r="BD97" s="6">
        <v>-31346</v>
      </c>
      <c r="BE97" s="6">
        <v>49.98</v>
      </c>
      <c r="BF97" s="6">
        <v>715.3</v>
      </c>
      <c r="BG97" s="6">
        <v>-183640.53</v>
      </c>
      <c r="BH97" s="6">
        <v>0</v>
      </c>
      <c r="BI97" s="6">
        <v>0</v>
      </c>
      <c r="BJ97" s="6">
        <v>0</v>
      </c>
      <c r="BK97" s="6">
        <v>-183640.53</v>
      </c>
      <c r="BL97" s="6">
        <v>0</v>
      </c>
      <c r="BM97" s="2"/>
      <c r="BN97" s="6">
        <v>92</v>
      </c>
      <c r="BO97" s="6">
        <v>1129.4760000000001</v>
      </c>
      <c r="BP97" s="6">
        <v>1110.5039999999999</v>
      </c>
      <c r="BQ97" s="6">
        <v>-18972</v>
      </c>
      <c r="BR97" s="6">
        <v>49.96</v>
      </c>
      <c r="BS97" s="6">
        <v>656.86</v>
      </c>
      <c r="BT97" s="6">
        <v>-112156.79</v>
      </c>
      <c r="BU97" s="6">
        <v>0</v>
      </c>
      <c r="BV97" s="6">
        <v>0</v>
      </c>
      <c r="BW97" s="6">
        <v>0</v>
      </c>
      <c r="BX97" s="6">
        <v>-112156.79</v>
      </c>
      <c r="BY97" s="6">
        <v>0</v>
      </c>
      <c r="BZ97" s="2"/>
      <c r="CA97" s="6">
        <v>92</v>
      </c>
      <c r="CB97" s="6">
        <v>1082.43</v>
      </c>
      <c r="CC97" s="6">
        <v>1081.9570000000001</v>
      </c>
      <c r="CD97" s="6">
        <v>-473</v>
      </c>
      <c r="CE97" s="6">
        <v>49.98</v>
      </c>
      <c r="CF97" s="6">
        <v>649.97</v>
      </c>
      <c r="CG97" s="6">
        <v>-2764.7</v>
      </c>
      <c r="CH97" s="6">
        <v>0</v>
      </c>
      <c r="CI97" s="6">
        <v>0</v>
      </c>
      <c r="CJ97" s="6">
        <v>0</v>
      </c>
      <c r="CK97" s="6">
        <v>-2764.7</v>
      </c>
      <c r="CL97" s="6">
        <v>0</v>
      </c>
    </row>
    <row r="98" spans="1:90" x14ac:dyDescent="0.2">
      <c r="A98" s="8">
        <v>93</v>
      </c>
      <c r="B98" s="8">
        <v>1215.54</v>
      </c>
      <c r="C98" s="8">
        <v>1188.96</v>
      </c>
      <c r="D98" s="8">
        <v>-26580</v>
      </c>
      <c r="E98" s="8">
        <v>50.03</v>
      </c>
      <c r="F98" s="8">
        <v>1000</v>
      </c>
      <c r="G98" s="8">
        <v>-232899.34</v>
      </c>
      <c r="H98" s="8">
        <v>0</v>
      </c>
      <c r="I98" s="8">
        <v>0</v>
      </c>
      <c r="J98" s="8">
        <v>0</v>
      </c>
      <c r="K98" s="8">
        <v>-232899.34</v>
      </c>
      <c r="L98" s="8">
        <v>0</v>
      </c>
      <c r="M98" s="2"/>
      <c r="N98" s="51">
        <v>93</v>
      </c>
      <c r="O98" s="51">
        <v>1121.3510000000001</v>
      </c>
      <c r="P98" s="51">
        <v>1089.635</v>
      </c>
      <c r="Q98" s="51">
        <v>-31716</v>
      </c>
      <c r="R98" s="51">
        <v>50.03</v>
      </c>
      <c r="S98" s="51">
        <v>1000</v>
      </c>
      <c r="T98" s="51">
        <v>-258581.16</v>
      </c>
      <c r="U98" s="51">
        <v>0</v>
      </c>
      <c r="V98" s="51">
        <v>0</v>
      </c>
      <c r="W98" s="51">
        <v>0</v>
      </c>
      <c r="X98" s="51">
        <v>-258581.16</v>
      </c>
      <c r="Y98" s="51">
        <v>0</v>
      </c>
      <c r="Z98" s="2"/>
      <c r="AA98" s="6">
        <v>93</v>
      </c>
      <c r="AB98" s="6">
        <v>1210.105</v>
      </c>
      <c r="AC98" s="6">
        <v>1187.606</v>
      </c>
      <c r="AD98" s="6">
        <v>-22500</v>
      </c>
      <c r="AE98" s="6">
        <v>50.02</v>
      </c>
      <c r="AF98" s="6">
        <v>1000</v>
      </c>
      <c r="AG98" s="6">
        <v>-202499.08</v>
      </c>
      <c r="AH98" s="6">
        <v>0</v>
      </c>
      <c r="AI98" s="6">
        <v>0</v>
      </c>
      <c r="AJ98" s="6">
        <v>0</v>
      </c>
      <c r="AK98" s="6">
        <v>-202499.08</v>
      </c>
      <c r="AL98" s="6">
        <v>0</v>
      </c>
      <c r="AM98" s="2"/>
      <c r="AN98" s="6">
        <v>93</v>
      </c>
      <c r="AO98" s="6">
        <v>1105.2329999999999</v>
      </c>
      <c r="AP98" s="6">
        <v>1082.414</v>
      </c>
      <c r="AQ98" s="6">
        <v>-22820</v>
      </c>
      <c r="AR98" s="6">
        <v>49.96</v>
      </c>
      <c r="AS98" s="6">
        <v>955.11</v>
      </c>
      <c r="AT98" s="6">
        <v>-196157.7</v>
      </c>
      <c r="AU98" s="6">
        <v>0</v>
      </c>
      <c r="AV98" s="6">
        <v>0</v>
      </c>
      <c r="AW98" s="6">
        <v>0</v>
      </c>
      <c r="AX98" s="6">
        <v>-196157.7</v>
      </c>
      <c r="AY98" s="6">
        <v>0</v>
      </c>
      <c r="AZ98" s="2"/>
      <c r="BA98" s="6">
        <v>93</v>
      </c>
      <c r="BB98" s="6">
        <v>1118.884</v>
      </c>
      <c r="BC98" s="6">
        <v>1080.6020000000001</v>
      </c>
      <c r="BD98" s="6">
        <v>-38282</v>
      </c>
      <c r="BE98" s="6">
        <v>49.95</v>
      </c>
      <c r="BF98" s="6">
        <v>680.89</v>
      </c>
      <c r="BG98" s="6">
        <v>-198418.86</v>
      </c>
      <c r="BH98" s="6">
        <v>0</v>
      </c>
      <c r="BI98" s="6">
        <v>0</v>
      </c>
      <c r="BJ98" s="6">
        <v>0</v>
      </c>
      <c r="BK98" s="6">
        <v>-198418.86</v>
      </c>
      <c r="BL98" s="6">
        <v>0</v>
      </c>
      <c r="BM98" s="2"/>
      <c r="BN98" s="6">
        <v>93</v>
      </c>
      <c r="BO98" s="6">
        <v>1102.0909999999999</v>
      </c>
      <c r="BP98" s="6">
        <v>1085.2719999999999</v>
      </c>
      <c r="BQ98" s="6">
        <v>-16819</v>
      </c>
      <c r="BR98" s="6">
        <v>49.96</v>
      </c>
      <c r="BS98" s="6">
        <v>558.38</v>
      </c>
      <c r="BT98" s="6">
        <v>-84520.82</v>
      </c>
      <c r="BU98" s="6">
        <v>0</v>
      </c>
      <c r="BV98" s="6">
        <v>0</v>
      </c>
      <c r="BW98" s="6">
        <v>0</v>
      </c>
      <c r="BX98" s="6">
        <v>-84520.82</v>
      </c>
      <c r="BY98" s="6">
        <v>0</v>
      </c>
      <c r="BZ98" s="2"/>
      <c r="CA98" s="6">
        <v>93</v>
      </c>
      <c r="CB98" s="6">
        <v>1091.566</v>
      </c>
      <c r="CC98" s="6">
        <v>1098.873</v>
      </c>
      <c r="CD98" s="6">
        <v>7307</v>
      </c>
      <c r="CE98" s="6">
        <v>50.01</v>
      </c>
      <c r="CF98" s="6">
        <v>539.91999999999996</v>
      </c>
      <c r="CG98" s="6">
        <v>39452.29</v>
      </c>
      <c r="CH98" s="6">
        <v>0</v>
      </c>
      <c r="CI98" s="6">
        <v>0</v>
      </c>
      <c r="CJ98" s="6">
        <v>0</v>
      </c>
      <c r="CK98" s="6">
        <v>39452.29</v>
      </c>
      <c r="CL98" s="6">
        <v>0</v>
      </c>
    </row>
    <row r="99" spans="1:90" x14ac:dyDescent="0.2">
      <c r="A99" s="8">
        <v>94</v>
      </c>
      <c r="B99" s="8">
        <v>1219.3389999999999</v>
      </c>
      <c r="C99" s="8">
        <v>1193.4059999999999</v>
      </c>
      <c r="D99" s="8">
        <v>-25932</v>
      </c>
      <c r="E99" s="8">
        <v>49.98</v>
      </c>
      <c r="F99" s="8">
        <v>1000</v>
      </c>
      <c r="G99" s="8">
        <v>-229660.33</v>
      </c>
      <c r="H99" s="8">
        <v>0</v>
      </c>
      <c r="I99" s="8">
        <v>0</v>
      </c>
      <c r="J99" s="8">
        <v>0</v>
      </c>
      <c r="K99" s="8">
        <v>-229660.33</v>
      </c>
      <c r="L99" s="8">
        <v>0</v>
      </c>
      <c r="M99" s="2"/>
      <c r="N99" s="51">
        <v>94</v>
      </c>
      <c r="O99" s="51">
        <v>1110.5250000000001</v>
      </c>
      <c r="P99" s="51">
        <v>1101.0360000000001</v>
      </c>
      <c r="Q99" s="51">
        <v>-9488</v>
      </c>
      <c r="R99" s="51">
        <v>50.04</v>
      </c>
      <c r="S99" s="51">
        <v>1000</v>
      </c>
      <c r="T99" s="51">
        <v>-47442.14</v>
      </c>
      <c r="U99" s="51">
        <v>0</v>
      </c>
      <c r="V99" s="51">
        <v>0</v>
      </c>
      <c r="W99" s="51">
        <v>0</v>
      </c>
      <c r="X99" s="51">
        <v>-47442.14</v>
      </c>
      <c r="Y99" s="51">
        <v>0</v>
      </c>
      <c r="Z99" s="2"/>
      <c r="AA99" s="6">
        <v>94</v>
      </c>
      <c r="AB99" s="6">
        <v>1210.105</v>
      </c>
      <c r="AC99" s="6">
        <v>1194.5609999999999</v>
      </c>
      <c r="AD99" s="6">
        <v>-15545</v>
      </c>
      <c r="AE99" s="6">
        <v>50.03</v>
      </c>
      <c r="AF99" s="6">
        <v>1000</v>
      </c>
      <c r="AG99" s="6">
        <v>-139902.35999999999</v>
      </c>
      <c r="AH99" s="6">
        <v>0</v>
      </c>
      <c r="AI99" s="6">
        <v>0</v>
      </c>
      <c r="AJ99" s="6">
        <v>0</v>
      </c>
      <c r="AK99" s="6">
        <v>-139902.35999999999</v>
      </c>
      <c r="AL99" s="6">
        <v>0</v>
      </c>
      <c r="AM99" s="2"/>
      <c r="AN99" s="6">
        <v>94</v>
      </c>
      <c r="AO99" s="6">
        <v>1107.8900000000001</v>
      </c>
      <c r="AP99" s="6">
        <v>1075.9000000000001</v>
      </c>
      <c r="AQ99" s="6">
        <v>-31990</v>
      </c>
      <c r="AR99" s="6">
        <v>49.97</v>
      </c>
      <c r="AS99" s="6">
        <v>855.85</v>
      </c>
      <c r="AT99" s="6">
        <v>-222479.79</v>
      </c>
      <c r="AU99" s="6">
        <v>0</v>
      </c>
      <c r="AV99" s="6">
        <v>0</v>
      </c>
      <c r="AW99" s="6">
        <v>0</v>
      </c>
      <c r="AX99" s="6">
        <v>-222479.79</v>
      </c>
      <c r="AY99" s="6">
        <v>0</v>
      </c>
      <c r="AZ99" s="2"/>
      <c r="BA99" s="6">
        <v>94</v>
      </c>
      <c r="BB99" s="6">
        <v>1116.4870000000001</v>
      </c>
      <c r="BC99" s="6">
        <v>1096.5940000000001</v>
      </c>
      <c r="BD99" s="6">
        <v>-19892</v>
      </c>
      <c r="BE99" s="6">
        <v>49.98</v>
      </c>
      <c r="BF99" s="6">
        <v>628.95000000000005</v>
      </c>
      <c r="BG99" s="6">
        <v>-112600.97</v>
      </c>
      <c r="BH99" s="6">
        <v>0</v>
      </c>
      <c r="BI99" s="6">
        <v>0</v>
      </c>
      <c r="BJ99" s="6">
        <v>0</v>
      </c>
      <c r="BK99" s="6">
        <v>-112600.97</v>
      </c>
      <c r="BL99" s="6">
        <v>0</v>
      </c>
      <c r="BM99" s="2"/>
      <c r="BN99" s="6">
        <v>94</v>
      </c>
      <c r="BO99" s="6">
        <v>1104.5060000000001</v>
      </c>
      <c r="BP99" s="6">
        <v>1083.81</v>
      </c>
      <c r="BQ99" s="6">
        <v>-20696</v>
      </c>
      <c r="BR99" s="6">
        <v>49.98</v>
      </c>
      <c r="BS99" s="6">
        <v>543.04</v>
      </c>
      <c r="BT99" s="6">
        <v>-101148.71</v>
      </c>
      <c r="BU99" s="6">
        <v>0</v>
      </c>
      <c r="BV99" s="6">
        <v>0</v>
      </c>
      <c r="BW99" s="6">
        <v>0</v>
      </c>
      <c r="BX99" s="6">
        <v>-101148.71</v>
      </c>
      <c r="BY99" s="6">
        <v>0</v>
      </c>
      <c r="BZ99" s="2"/>
      <c r="CA99" s="6">
        <v>94</v>
      </c>
      <c r="CB99" s="6">
        <v>1092.1849999999999</v>
      </c>
      <c r="CC99" s="6">
        <v>1112.587</v>
      </c>
      <c r="CD99" s="6">
        <v>20402</v>
      </c>
      <c r="CE99" s="6">
        <v>50</v>
      </c>
      <c r="CF99" s="6">
        <v>500.58</v>
      </c>
      <c r="CG99" s="6">
        <v>102129.78</v>
      </c>
      <c r="CH99" s="6">
        <v>0</v>
      </c>
      <c r="CI99" s="6">
        <v>0</v>
      </c>
      <c r="CJ99" s="6">
        <v>0</v>
      </c>
      <c r="CK99" s="6">
        <v>102129.78</v>
      </c>
      <c r="CL99" s="6">
        <v>0</v>
      </c>
    </row>
    <row r="100" spans="1:90" x14ac:dyDescent="0.2">
      <c r="A100" s="8">
        <v>95</v>
      </c>
      <c r="B100" s="8">
        <v>1242.808</v>
      </c>
      <c r="C100" s="8">
        <v>1211.902</v>
      </c>
      <c r="D100" s="8">
        <v>-30906</v>
      </c>
      <c r="E100" s="8">
        <v>49.99</v>
      </c>
      <c r="F100" s="8">
        <v>1000</v>
      </c>
      <c r="G100" s="8">
        <v>-254529.08</v>
      </c>
      <c r="H100" s="8">
        <v>0</v>
      </c>
      <c r="I100" s="8">
        <v>0</v>
      </c>
      <c r="J100" s="8">
        <v>0</v>
      </c>
      <c r="K100" s="8">
        <v>-254529.08</v>
      </c>
      <c r="L100" s="8">
        <v>0</v>
      </c>
      <c r="M100" s="2"/>
      <c r="N100" s="51">
        <v>95</v>
      </c>
      <c r="O100" s="51">
        <v>1126.809</v>
      </c>
      <c r="P100" s="51">
        <v>1111.6659999999999</v>
      </c>
      <c r="Q100" s="51">
        <v>-15143</v>
      </c>
      <c r="R100" s="51">
        <v>50.08</v>
      </c>
      <c r="S100" s="51">
        <v>1000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2"/>
      <c r="AA100" s="6">
        <v>95</v>
      </c>
      <c r="AB100" s="6">
        <v>1240.9929999999999</v>
      </c>
      <c r="AC100" s="6">
        <v>1201.96</v>
      </c>
      <c r="AD100" s="6">
        <v>-39033</v>
      </c>
      <c r="AE100" s="6">
        <v>50.03</v>
      </c>
      <c r="AF100" s="6">
        <v>1000</v>
      </c>
      <c r="AG100" s="6">
        <v>-295165.23</v>
      </c>
      <c r="AH100" s="6">
        <v>0</v>
      </c>
      <c r="AI100" s="6">
        <v>0</v>
      </c>
      <c r="AJ100" s="6">
        <v>0</v>
      </c>
      <c r="AK100" s="6">
        <v>-295165.23</v>
      </c>
      <c r="AL100" s="6">
        <v>0</v>
      </c>
      <c r="AM100" s="2"/>
      <c r="AN100" s="6">
        <v>95</v>
      </c>
      <c r="AO100" s="6">
        <v>1109.3699999999999</v>
      </c>
      <c r="AP100" s="6">
        <v>1074.845</v>
      </c>
      <c r="AQ100" s="6">
        <v>-34525</v>
      </c>
      <c r="AR100" s="6">
        <v>49.98</v>
      </c>
      <c r="AS100" s="6">
        <v>716.14</v>
      </c>
      <c r="AT100" s="6">
        <v>-195236.53</v>
      </c>
      <c r="AU100" s="6">
        <v>0</v>
      </c>
      <c r="AV100" s="6">
        <v>0</v>
      </c>
      <c r="AW100" s="6">
        <v>0</v>
      </c>
      <c r="AX100" s="6">
        <v>-195236.53</v>
      </c>
      <c r="AY100" s="6">
        <v>0</v>
      </c>
      <c r="AZ100" s="2"/>
      <c r="BA100" s="6">
        <v>95</v>
      </c>
      <c r="BB100" s="6">
        <v>1118.9179999999999</v>
      </c>
      <c r="BC100" s="6">
        <v>1079.8</v>
      </c>
      <c r="BD100" s="6">
        <v>-39118</v>
      </c>
      <c r="BE100" s="6">
        <v>49.99</v>
      </c>
      <c r="BF100" s="6">
        <v>601.84</v>
      </c>
      <c r="BG100" s="6">
        <v>-177898.01</v>
      </c>
      <c r="BH100" s="6">
        <v>0</v>
      </c>
      <c r="BI100" s="6">
        <v>0</v>
      </c>
      <c r="BJ100" s="6">
        <v>0</v>
      </c>
      <c r="BK100" s="6">
        <v>-177898.01</v>
      </c>
      <c r="BL100" s="6">
        <v>0</v>
      </c>
      <c r="BM100" s="2"/>
      <c r="BN100" s="6">
        <v>95</v>
      </c>
      <c r="BO100" s="6">
        <v>1088.567</v>
      </c>
      <c r="BP100" s="6">
        <v>1075.731</v>
      </c>
      <c r="BQ100" s="6">
        <v>-12836</v>
      </c>
      <c r="BR100" s="6">
        <v>49.99</v>
      </c>
      <c r="BS100" s="6">
        <v>511.39</v>
      </c>
      <c r="BT100" s="6">
        <v>-59078.22</v>
      </c>
      <c r="BU100" s="6">
        <v>0</v>
      </c>
      <c r="BV100" s="6">
        <v>0</v>
      </c>
      <c r="BW100" s="6">
        <v>0</v>
      </c>
      <c r="BX100" s="6">
        <v>-59078.22</v>
      </c>
      <c r="BY100" s="6">
        <v>0</v>
      </c>
      <c r="BZ100" s="2"/>
      <c r="CA100" s="6">
        <v>95</v>
      </c>
      <c r="CB100" s="6">
        <v>1091.3320000000001</v>
      </c>
      <c r="CC100" s="6">
        <v>1115.885</v>
      </c>
      <c r="CD100" s="6">
        <v>24553</v>
      </c>
      <c r="CE100" s="6">
        <v>50.02</v>
      </c>
      <c r="CF100" s="6">
        <v>500.05</v>
      </c>
      <c r="CG100" s="6">
        <v>122777.96</v>
      </c>
      <c r="CH100" s="6">
        <v>0</v>
      </c>
      <c r="CI100" s="6">
        <v>0</v>
      </c>
      <c r="CJ100" s="6">
        <v>0</v>
      </c>
      <c r="CK100" s="6">
        <v>122777.96</v>
      </c>
      <c r="CL100" s="6">
        <v>0</v>
      </c>
    </row>
    <row r="101" spans="1:90" ht="13.5" thickBot="1" x14ac:dyDescent="0.25">
      <c r="A101" s="8">
        <v>96</v>
      </c>
      <c r="B101" s="8">
        <v>1204.8510000000001</v>
      </c>
      <c r="C101" s="8">
        <v>1186.5150000000001</v>
      </c>
      <c r="D101" s="8">
        <v>-18336</v>
      </c>
      <c r="E101" s="8">
        <v>49.97</v>
      </c>
      <c r="F101" s="8">
        <v>1000</v>
      </c>
      <c r="G101" s="8">
        <v>-165025.97</v>
      </c>
      <c r="H101" s="8">
        <v>0</v>
      </c>
      <c r="I101" s="8">
        <v>0</v>
      </c>
      <c r="J101" s="8">
        <v>0</v>
      </c>
      <c r="K101" s="28">
        <v>-165025.97</v>
      </c>
      <c r="L101" s="28">
        <v>0</v>
      </c>
      <c r="M101" s="2"/>
      <c r="N101" s="51">
        <v>96</v>
      </c>
      <c r="O101" s="51">
        <v>1134.202</v>
      </c>
      <c r="P101" s="51">
        <v>1128.423</v>
      </c>
      <c r="Q101" s="51">
        <v>-5779</v>
      </c>
      <c r="R101" s="51">
        <v>50.09</v>
      </c>
      <c r="S101" s="51">
        <v>1000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2"/>
      <c r="AA101" s="6">
        <v>96</v>
      </c>
      <c r="AB101" s="6">
        <v>1224.33</v>
      </c>
      <c r="AC101" s="6">
        <v>1183.2339999999999</v>
      </c>
      <c r="AD101" s="6">
        <v>-41096</v>
      </c>
      <c r="AE101" s="6">
        <v>50.03</v>
      </c>
      <c r="AF101" s="6">
        <v>1000</v>
      </c>
      <c r="AG101" s="6">
        <v>-305480.99</v>
      </c>
      <c r="AH101" s="6">
        <v>0</v>
      </c>
      <c r="AI101" s="6">
        <v>0</v>
      </c>
      <c r="AJ101" s="6">
        <v>0</v>
      </c>
      <c r="AK101" s="6">
        <v>-305480.99</v>
      </c>
      <c r="AL101" s="6">
        <v>0</v>
      </c>
      <c r="AM101" s="2"/>
      <c r="AN101" s="6">
        <v>96</v>
      </c>
      <c r="AO101" s="6">
        <v>1107.0530000000001</v>
      </c>
      <c r="AP101" s="6">
        <v>1070.9559999999999</v>
      </c>
      <c r="AQ101" s="6">
        <v>-36098</v>
      </c>
      <c r="AR101" s="6">
        <v>50.01</v>
      </c>
      <c r="AS101" s="6">
        <v>682.03</v>
      </c>
      <c r="AT101" s="6">
        <v>-191301.87</v>
      </c>
      <c r="AU101" s="6">
        <v>0</v>
      </c>
      <c r="AV101" s="6">
        <v>0</v>
      </c>
      <c r="AW101" s="6">
        <v>0</v>
      </c>
      <c r="AX101" s="6">
        <v>-191301.87</v>
      </c>
      <c r="AY101" s="6">
        <v>0</v>
      </c>
      <c r="AZ101" s="2"/>
      <c r="BA101" s="6">
        <v>96</v>
      </c>
      <c r="BB101" s="6">
        <v>1113.557</v>
      </c>
      <c r="BC101" s="6">
        <v>1101.808</v>
      </c>
      <c r="BD101" s="6">
        <v>-11749</v>
      </c>
      <c r="BE101" s="6">
        <v>50.02</v>
      </c>
      <c r="BF101" s="6">
        <v>526.4</v>
      </c>
      <c r="BG101" s="6">
        <v>-55661.04</v>
      </c>
      <c r="BH101" s="6">
        <v>0</v>
      </c>
      <c r="BI101" s="6">
        <v>0</v>
      </c>
      <c r="BJ101" s="6">
        <v>0</v>
      </c>
      <c r="BK101" s="6">
        <v>-55661.04</v>
      </c>
      <c r="BL101" s="6">
        <v>0</v>
      </c>
      <c r="BM101" s="2"/>
      <c r="BN101" s="6">
        <v>96</v>
      </c>
      <c r="BO101" s="6">
        <v>1085.1859999999999</v>
      </c>
      <c r="BP101" s="6">
        <v>1051.316</v>
      </c>
      <c r="BQ101" s="6">
        <v>-33870</v>
      </c>
      <c r="BR101" s="6">
        <v>50</v>
      </c>
      <c r="BS101" s="6">
        <v>487.93</v>
      </c>
      <c r="BT101" s="6">
        <v>-131423.87</v>
      </c>
      <c r="BU101" s="6">
        <v>0</v>
      </c>
      <c r="BV101" s="6">
        <v>0</v>
      </c>
      <c r="BW101" s="6">
        <v>0</v>
      </c>
      <c r="BX101" s="6">
        <v>-131423.87</v>
      </c>
      <c r="BY101" s="6">
        <v>0</v>
      </c>
      <c r="BZ101" s="2"/>
      <c r="CA101" s="6">
        <v>96</v>
      </c>
      <c r="CB101" s="6">
        <v>1073.796</v>
      </c>
      <c r="CC101" s="6">
        <v>1105.778</v>
      </c>
      <c r="CD101" s="6">
        <v>31981</v>
      </c>
      <c r="CE101" s="6">
        <v>50.07</v>
      </c>
      <c r="CF101" s="6">
        <v>422.28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/>
      <c r="C102" s="9">
        <v>104186.651</v>
      </c>
      <c r="D102" s="9">
        <v>-908157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-3668756.8400000003</v>
      </c>
      <c r="L102" s="31">
        <v>0</v>
      </c>
      <c r="M102" s="10"/>
      <c r="N102" s="52" t="s">
        <v>84</v>
      </c>
      <c r="O102" s="53">
        <v>101888.61900000004</v>
      </c>
      <c r="P102" s="53">
        <v>99647.796999999977</v>
      </c>
      <c r="Q102" s="53">
        <v>-2240816</v>
      </c>
      <c r="R102" s="53">
        <v>0</v>
      </c>
      <c r="S102" s="53">
        <v>0</v>
      </c>
      <c r="T102" s="53">
        <v>-9631160.7699999977</v>
      </c>
      <c r="U102" s="53">
        <v>0</v>
      </c>
      <c r="V102" s="53">
        <v>0</v>
      </c>
      <c r="W102" s="53">
        <v>0</v>
      </c>
      <c r="X102" s="53">
        <v>-9631160.7699999977</v>
      </c>
      <c r="Y102" s="54">
        <v>0</v>
      </c>
      <c r="Z102" s="10"/>
      <c r="AA102" s="55" t="s">
        <v>84</v>
      </c>
      <c r="AB102" s="55">
        <v>100084.19199999998</v>
      </c>
      <c r="AC102" s="55">
        <v>98929.141000000003</v>
      </c>
      <c r="AD102" s="55">
        <v>-1155050</v>
      </c>
      <c r="AE102" s="55">
        <v>0</v>
      </c>
      <c r="AF102" s="55">
        <v>0</v>
      </c>
      <c r="AG102" s="55">
        <v>-5350690.5600000005</v>
      </c>
      <c r="AH102" s="55">
        <v>0</v>
      </c>
      <c r="AI102" s="55">
        <v>0</v>
      </c>
      <c r="AJ102" s="55">
        <v>0</v>
      </c>
      <c r="AK102" s="55">
        <v>-5350690.5600000005</v>
      </c>
      <c r="AL102" s="55">
        <v>0</v>
      </c>
      <c r="AM102" s="10"/>
      <c r="AN102" s="56" t="s">
        <v>84</v>
      </c>
      <c r="AO102" s="57">
        <v>99194.884999999995</v>
      </c>
      <c r="AP102" s="57">
        <v>97605.869000000035</v>
      </c>
      <c r="AQ102" s="57">
        <v>-1589015</v>
      </c>
      <c r="AR102" s="57">
        <v>0</v>
      </c>
      <c r="AS102" s="57">
        <v>0</v>
      </c>
      <c r="AT102" s="57">
        <v>-6382018.3700000001</v>
      </c>
      <c r="AU102" s="57">
        <v>0</v>
      </c>
      <c r="AV102" s="57">
        <v>0</v>
      </c>
      <c r="AW102" s="57">
        <v>0</v>
      </c>
      <c r="AX102" s="57">
        <v>-6382018.3700000001</v>
      </c>
      <c r="AY102" s="58">
        <v>0</v>
      </c>
      <c r="AZ102" s="10"/>
      <c r="BA102" s="35" t="s">
        <v>84</v>
      </c>
      <c r="BB102" s="36">
        <v>101227.16400000003</v>
      </c>
      <c r="BC102" s="36">
        <v>99931.038999999946</v>
      </c>
      <c r="BD102" s="36">
        <v>-1296126</v>
      </c>
      <c r="BE102" s="36">
        <v>0</v>
      </c>
      <c r="BF102" s="36">
        <v>0</v>
      </c>
      <c r="BG102" s="36">
        <v>-5269741.8499999996</v>
      </c>
      <c r="BH102" s="36">
        <v>0</v>
      </c>
      <c r="BI102" s="36">
        <v>0</v>
      </c>
      <c r="BJ102" s="36">
        <v>0</v>
      </c>
      <c r="BK102" s="36">
        <v>-5269741.8499999996</v>
      </c>
      <c r="BL102" s="37">
        <v>0</v>
      </c>
      <c r="BM102" s="10"/>
      <c r="BN102" s="56" t="s">
        <v>84</v>
      </c>
      <c r="BO102" s="57">
        <v>97855.23500000003</v>
      </c>
      <c r="BP102" s="57">
        <v>96959.430000000022</v>
      </c>
      <c r="BQ102" s="57">
        <v>-895815</v>
      </c>
      <c r="BR102" s="57">
        <v>0</v>
      </c>
      <c r="BS102" s="57">
        <v>0</v>
      </c>
      <c r="BT102" s="57">
        <v>-4099526.2700000005</v>
      </c>
      <c r="BU102" s="57">
        <v>0</v>
      </c>
      <c r="BV102" s="57">
        <v>0</v>
      </c>
      <c r="BW102" s="57">
        <v>0</v>
      </c>
      <c r="BX102" s="57">
        <v>-4099526.2700000005</v>
      </c>
      <c r="BY102" s="58">
        <v>0</v>
      </c>
      <c r="BZ102" s="10"/>
      <c r="CA102" s="56" t="s">
        <v>84</v>
      </c>
      <c r="CB102" s="57">
        <v>92912.258000000002</v>
      </c>
      <c r="CC102" s="57">
        <v>93404.718000000008</v>
      </c>
      <c r="CD102" s="57">
        <v>492454</v>
      </c>
      <c r="CE102" s="57">
        <v>0</v>
      </c>
      <c r="CF102" s="57">
        <v>0</v>
      </c>
      <c r="CG102" s="57">
        <v>-2215059.8899999997</v>
      </c>
      <c r="CH102" s="57">
        <v>0</v>
      </c>
      <c r="CI102" s="57">
        <v>0</v>
      </c>
      <c r="CJ102" s="57">
        <v>0</v>
      </c>
      <c r="CK102" s="57">
        <v>-2215059.8899999997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workbookViewId="0">
      <selection activeCell="D11" sqref="D11"/>
    </sheetView>
  </sheetViews>
  <sheetFormatPr defaultRowHeight="12.75" x14ac:dyDescent="0.2"/>
  <cols>
    <col min="1" max="1" width="15.7109375" customWidth="1"/>
    <col min="2" max="2" width="25.5703125" customWidth="1"/>
    <col min="3" max="3" width="22.5703125" customWidth="1"/>
    <col min="4" max="4" width="19.85546875" customWidth="1"/>
    <col min="5" max="5" width="20" customWidth="1"/>
    <col min="6" max="6" width="20.28515625" customWidth="1"/>
    <col min="7" max="7" width="16.28515625" customWidth="1"/>
    <col min="8" max="8" width="15" customWidth="1"/>
  </cols>
  <sheetData>
    <row r="1" spans="1:8" ht="15.75" thickBot="1" x14ac:dyDescent="0.3">
      <c r="A1" s="65"/>
      <c r="B1" s="66" t="s">
        <v>23</v>
      </c>
      <c r="C1" s="67">
        <v>45131</v>
      </c>
      <c r="D1" s="68" t="s">
        <v>24</v>
      </c>
      <c r="E1" s="69">
        <v>45137</v>
      </c>
      <c r="F1" s="70"/>
      <c r="G1" s="71"/>
      <c r="H1" s="190"/>
    </row>
    <row r="2" spans="1:8" ht="15.75" thickBot="1" x14ac:dyDescent="0.3">
      <c r="A2" s="72" t="s">
        <v>25</v>
      </c>
      <c r="B2" s="73">
        <v>18</v>
      </c>
      <c r="C2" s="74" t="s">
        <v>26</v>
      </c>
      <c r="D2" s="74" t="s">
        <v>27</v>
      </c>
      <c r="E2" s="75"/>
      <c r="F2" s="76"/>
      <c r="G2" s="77"/>
      <c r="H2" s="191"/>
    </row>
    <row r="3" spans="1:8" ht="100.5" thickBot="1" x14ac:dyDescent="0.25">
      <c r="A3" s="78" t="s">
        <v>28</v>
      </c>
      <c r="B3" s="79" t="s">
        <v>29</v>
      </c>
      <c r="C3" s="80" t="s">
        <v>30</v>
      </c>
      <c r="D3" s="80" t="s">
        <v>31</v>
      </c>
      <c r="E3" s="80" t="s">
        <v>32</v>
      </c>
      <c r="F3" s="81" t="s">
        <v>33</v>
      </c>
      <c r="G3" s="82"/>
      <c r="H3" s="192" t="s">
        <v>34</v>
      </c>
    </row>
    <row r="4" spans="1:8" ht="14.25" x14ac:dyDescent="0.2">
      <c r="A4" s="211">
        <v>45131</v>
      </c>
      <c r="B4" s="83" t="s">
        <v>35</v>
      </c>
      <c r="C4" s="83">
        <v>3736.114</v>
      </c>
      <c r="D4" s="83">
        <v>3789.5349999999999</v>
      </c>
      <c r="E4" s="84">
        <v>141923.99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36</v>
      </c>
      <c r="C5" s="87">
        <v>8750</v>
      </c>
      <c r="D5" s="87">
        <v>8806.3850000000002</v>
      </c>
      <c r="E5" s="84">
        <v>162954.32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37</v>
      </c>
      <c r="C6" s="87">
        <v>9860.5</v>
      </c>
      <c r="D6" s="87">
        <v>9910.99</v>
      </c>
      <c r="E6" s="84">
        <v>115690.67</v>
      </c>
      <c r="F6" s="88">
        <v>0</v>
      </c>
      <c r="G6" s="86">
        <v>0</v>
      </c>
      <c r="H6" s="86">
        <v>0</v>
      </c>
    </row>
    <row r="7" spans="1:8" ht="14.25" x14ac:dyDescent="0.2">
      <c r="A7" s="211"/>
      <c r="B7" s="87" t="s">
        <v>38</v>
      </c>
      <c r="C7" s="87">
        <v>17520</v>
      </c>
      <c r="D7" s="87">
        <v>17616.345000000001</v>
      </c>
      <c r="E7" s="84">
        <v>324171.57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39</v>
      </c>
      <c r="C8" s="87">
        <v>24480</v>
      </c>
      <c r="D8" s="87">
        <v>24669.718000000001</v>
      </c>
      <c r="E8" s="84">
        <v>553107.39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40</v>
      </c>
      <c r="C9" s="87">
        <v>388.2</v>
      </c>
      <c r="D9" s="87">
        <v>404.4</v>
      </c>
      <c r="E9" s="84">
        <v>41321.269999999997</v>
      </c>
      <c r="F9" s="88">
        <v>-82.98</v>
      </c>
      <c r="G9" s="86">
        <v>0</v>
      </c>
      <c r="H9" s="86">
        <v>0</v>
      </c>
    </row>
    <row r="10" spans="1:8" ht="14.25" x14ac:dyDescent="0.2">
      <c r="A10" s="211"/>
      <c r="B10" s="87" t="s">
        <v>41</v>
      </c>
      <c r="C10" s="87">
        <v>2423.6309999999999</v>
      </c>
      <c r="D10" s="87">
        <v>2478.752</v>
      </c>
      <c r="E10" s="84">
        <v>151053.16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42</v>
      </c>
      <c r="C11" s="87">
        <v>850</v>
      </c>
      <c r="D11" s="87">
        <v>868.7</v>
      </c>
      <c r="E11" s="84">
        <v>20334.59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43</v>
      </c>
      <c r="C12" s="87">
        <v>12798.254000000001</v>
      </c>
      <c r="D12" s="87">
        <v>12805</v>
      </c>
      <c r="E12" s="84">
        <v>45796.959999999999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44</v>
      </c>
      <c r="C13" s="87">
        <v>2948.8389999999999</v>
      </c>
      <c r="D13" s="87">
        <v>2702.9</v>
      </c>
      <c r="E13" s="84">
        <v>-510333.38</v>
      </c>
      <c r="F13" s="88">
        <v>-453192</v>
      </c>
      <c r="G13" s="86">
        <v>0</v>
      </c>
      <c r="H13" s="86">
        <v>0</v>
      </c>
    </row>
    <row r="14" spans="1:8" ht="14.25" x14ac:dyDescent="0.2">
      <c r="A14" s="211"/>
      <c r="B14" s="87" t="s">
        <v>45</v>
      </c>
      <c r="C14" s="87">
        <v>3210</v>
      </c>
      <c r="D14" s="87">
        <v>3232.27</v>
      </c>
      <c r="E14" s="84">
        <v>63175.13</v>
      </c>
      <c r="F14" s="89">
        <v>0</v>
      </c>
      <c r="G14" s="86">
        <v>0</v>
      </c>
      <c r="H14" s="86">
        <v>0</v>
      </c>
    </row>
    <row r="15" spans="1:8" ht="14.25" x14ac:dyDescent="0.2">
      <c r="A15" s="211"/>
      <c r="B15" s="90" t="s">
        <v>46</v>
      </c>
      <c r="C15" s="87">
        <v>3891</v>
      </c>
      <c r="D15" s="87">
        <v>3891.02</v>
      </c>
      <c r="E15" s="84">
        <v>-5720.78</v>
      </c>
      <c r="F15" s="84">
        <v>0</v>
      </c>
      <c r="G15" s="86">
        <v>0</v>
      </c>
      <c r="H15" s="86">
        <v>0</v>
      </c>
    </row>
    <row r="16" spans="1:8" ht="14.25" x14ac:dyDescent="0.2">
      <c r="A16" s="211"/>
      <c r="B16" s="87" t="s">
        <v>47</v>
      </c>
      <c r="C16" s="87">
        <v>-175922.394</v>
      </c>
      <c r="D16" s="87">
        <v>-175884.432</v>
      </c>
      <c r="E16" s="84">
        <v>-1054575.06</v>
      </c>
      <c r="F16" s="88">
        <v>-914413.64</v>
      </c>
      <c r="G16" s="86">
        <v>0</v>
      </c>
      <c r="H16" s="86">
        <v>0</v>
      </c>
    </row>
    <row r="17" spans="1:8" ht="14.25" x14ac:dyDescent="0.2">
      <c r="A17" s="211"/>
      <c r="B17" s="87" t="s">
        <v>48</v>
      </c>
      <c r="C17" s="87">
        <v>-21004.246999999999</v>
      </c>
      <c r="D17" s="87">
        <v>-20621.740000000002</v>
      </c>
      <c r="E17" s="84">
        <v>1501868.79</v>
      </c>
      <c r="F17" s="88">
        <v>-2586.2600000000002</v>
      </c>
      <c r="G17" s="86">
        <v>0</v>
      </c>
      <c r="H17" s="86">
        <v>0</v>
      </c>
    </row>
    <row r="18" spans="1:8" ht="14.25" x14ac:dyDescent="0.2">
      <c r="A18" s="211"/>
      <c r="B18" s="87" t="s">
        <v>49</v>
      </c>
      <c r="C18" s="87">
        <v>2695</v>
      </c>
      <c r="D18" s="87">
        <v>2803.9659999999999</v>
      </c>
      <c r="E18" s="84">
        <v>93952.44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50</v>
      </c>
      <c r="C19" s="87">
        <v>-1719.713</v>
      </c>
      <c r="D19" s="87">
        <v>-1660.46</v>
      </c>
      <c r="E19" s="84">
        <v>83004.42</v>
      </c>
      <c r="F19" s="88">
        <v>-10064.81</v>
      </c>
      <c r="G19" s="86">
        <v>0</v>
      </c>
      <c r="H19" s="86">
        <v>0</v>
      </c>
    </row>
    <row r="20" spans="1:8" ht="15" thickBot="1" x14ac:dyDescent="0.25">
      <c r="A20" s="212"/>
      <c r="B20" s="91" t="s">
        <v>51</v>
      </c>
      <c r="C20" s="91">
        <v>105094.81</v>
      </c>
      <c r="D20" s="91">
        <v>104186.65</v>
      </c>
      <c r="E20" s="92">
        <v>-3668758</v>
      </c>
      <c r="F20" s="93">
        <v>0</v>
      </c>
      <c r="G20" s="86">
        <v>1.1599999996833503</v>
      </c>
      <c r="H20" s="86">
        <v>0</v>
      </c>
    </row>
    <row r="21" spans="1:8" ht="14.25" x14ac:dyDescent="0.2">
      <c r="A21" s="211">
        <v>45132</v>
      </c>
      <c r="B21" s="83" t="s">
        <v>35</v>
      </c>
      <c r="C21" s="83">
        <v>4142.1360000000004</v>
      </c>
      <c r="D21" s="83">
        <v>4222.3630000000003</v>
      </c>
      <c r="E21" s="84">
        <v>239927.82</v>
      </c>
      <c r="F21" s="85">
        <v>-921.54</v>
      </c>
      <c r="G21" s="86">
        <v>0</v>
      </c>
      <c r="H21" s="86">
        <v>0</v>
      </c>
    </row>
    <row r="22" spans="1:8" ht="14.25" x14ac:dyDescent="0.2">
      <c r="A22" s="211"/>
      <c r="B22" s="87" t="s">
        <v>36</v>
      </c>
      <c r="C22" s="87">
        <v>8400</v>
      </c>
      <c r="D22" s="87">
        <v>8451.8680000000004</v>
      </c>
      <c r="E22" s="94">
        <v>157757.06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37</v>
      </c>
      <c r="C23" s="87">
        <v>10631.431</v>
      </c>
      <c r="D23" s="87">
        <v>10647.538</v>
      </c>
      <c r="E23" s="94">
        <v>21084.89</v>
      </c>
      <c r="F23" s="88">
        <v>0</v>
      </c>
      <c r="G23" s="86">
        <v>4.3655745685100555E-11</v>
      </c>
      <c r="H23" s="86">
        <v>0</v>
      </c>
    </row>
    <row r="24" spans="1:8" ht="14.25" x14ac:dyDescent="0.2">
      <c r="A24" s="211"/>
      <c r="B24" s="87" t="s">
        <v>38</v>
      </c>
      <c r="C24" s="87">
        <v>17520</v>
      </c>
      <c r="D24" s="87">
        <v>17612.86</v>
      </c>
      <c r="E24" s="94">
        <v>316042.43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39</v>
      </c>
      <c r="C25" s="87">
        <v>24480</v>
      </c>
      <c r="D25" s="87">
        <v>24710.826000000001</v>
      </c>
      <c r="E25" s="94">
        <v>690662.05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40</v>
      </c>
      <c r="C26" s="87">
        <v>381.75</v>
      </c>
      <c r="D26" s="87">
        <v>386.35</v>
      </c>
      <c r="E26" s="94">
        <v>-188.86</v>
      </c>
      <c r="F26" s="88">
        <v>-5737.56</v>
      </c>
      <c r="G26" s="86">
        <v>2.8421709430404007E-13</v>
      </c>
      <c r="H26" s="86">
        <v>0</v>
      </c>
    </row>
    <row r="27" spans="1:8" ht="14.25" x14ac:dyDescent="0.2">
      <c r="A27" s="211"/>
      <c r="B27" s="87" t="s">
        <v>41</v>
      </c>
      <c r="C27" s="87">
        <v>2400.3980000000001</v>
      </c>
      <c r="D27" s="87">
        <v>2453.4389999999999</v>
      </c>
      <c r="E27" s="94">
        <v>165445.65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42</v>
      </c>
      <c r="C28" s="87">
        <v>850</v>
      </c>
      <c r="D28" s="87">
        <v>858.32</v>
      </c>
      <c r="E28" s="94">
        <v>25979.09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43</v>
      </c>
      <c r="C29" s="87">
        <v>12892.824000000001</v>
      </c>
      <c r="D29" s="87">
        <v>12940.45</v>
      </c>
      <c r="E29" s="94">
        <v>167099.91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44</v>
      </c>
      <c r="C30" s="87">
        <v>3161</v>
      </c>
      <c r="D30" s="87">
        <v>3178.9</v>
      </c>
      <c r="E30" s="94">
        <v>46150.52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45</v>
      </c>
      <c r="C31" s="87">
        <v>3206</v>
      </c>
      <c r="D31" s="87">
        <v>3238.67</v>
      </c>
      <c r="E31" s="94">
        <v>95762.84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46</v>
      </c>
      <c r="C32" s="87">
        <v>3885</v>
      </c>
      <c r="D32" s="87">
        <v>3892.12</v>
      </c>
      <c r="E32" s="94">
        <v>16087.87</v>
      </c>
      <c r="F32" s="94">
        <v>0</v>
      </c>
      <c r="G32" s="86">
        <v>0</v>
      </c>
      <c r="H32" s="86">
        <v>0</v>
      </c>
    </row>
    <row r="33" spans="1:8" ht="14.25" x14ac:dyDescent="0.2">
      <c r="A33" s="211"/>
      <c r="B33" s="87" t="s">
        <v>47</v>
      </c>
      <c r="C33" s="87">
        <v>-175641.682</v>
      </c>
      <c r="D33" s="87">
        <v>-174620.38399999999</v>
      </c>
      <c r="E33" s="94">
        <v>4344399.76</v>
      </c>
      <c r="F33" s="88">
        <v>-94747.3</v>
      </c>
      <c r="G33" s="86">
        <v>0</v>
      </c>
      <c r="H33" s="86">
        <v>0</v>
      </c>
    </row>
    <row r="34" spans="1:8" ht="14.25" x14ac:dyDescent="0.2">
      <c r="A34" s="211"/>
      <c r="B34" s="87" t="s">
        <v>48</v>
      </c>
      <c r="C34" s="87">
        <v>-21275.708999999999</v>
      </c>
      <c r="D34" s="87">
        <v>-20704.18</v>
      </c>
      <c r="E34" s="94">
        <v>2108652.21</v>
      </c>
      <c r="F34" s="88">
        <v>0</v>
      </c>
      <c r="G34" s="86">
        <v>0</v>
      </c>
      <c r="H34" s="86">
        <v>0</v>
      </c>
    </row>
    <row r="35" spans="1:8" ht="14.25" x14ac:dyDescent="0.2">
      <c r="A35" s="211"/>
      <c r="B35" s="87" t="s">
        <v>49</v>
      </c>
      <c r="C35" s="87">
        <v>4710</v>
      </c>
      <c r="D35" s="87">
        <v>4757.3429999999998</v>
      </c>
      <c r="E35" s="94">
        <v>135956.15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50</v>
      </c>
      <c r="C36" s="87">
        <v>-1631.7670000000001</v>
      </c>
      <c r="D36" s="87">
        <v>-1674.28</v>
      </c>
      <c r="E36" s="94">
        <v>-415479.36</v>
      </c>
      <c r="F36" s="88">
        <v>-84677.85</v>
      </c>
      <c r="G36" s="86">
        <v>0</v>
      </c>
      <c r="H36" s="86">
        <v>0</v>
      </c>
    </row>
    <row r="37" spans="1:8" ht="15" thickBot="1" x14ac:dyDescent="0.25">
      <c r="A37" s="211"/>
      <c r="B37" s="96" t="s">
        <v>51</v>
      </c>
      <c r="C37" s="96">
        <v>101888.61</v>
      </c>
      <c r="D37" s="96">
        <v>99647.8</v>
      </c>
      <c r="E37" s="97">
        <v>-9631161</v>
      </c>
      <c r="F37" s="98">
        <v>0</v>
      </c>
      <c r="G37" s="86">
        <v>0.23000000230967999</v>
      </c>
      <c r="H37" s="86">
        <v>0</v>
      </c>
    </row>
    <row r="38" spans="1:8" ht="14.25" x14ac:dyDescent="0.2">
      <c r="A38" s="213">
        <v>45133</v>
      </c>
      <c r="B38" s="99" t="s">
        <v>35</v>
      </c>
      <c r="C38" s="99">
        <v>4320.2160000000003</v>
      </c>
      <c r="D38" s="99">
        <v>4362.6000000000004</v>
      </c>
      <c r="E38" s="100">
        <v>118973.89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36</v>
      </c>
      <c r="C39" s="87">
        <v>8812.5</v>
      </c>
      <c r="D39" s="87">
        <v>8846.2900000000009</v>
      </c>
      <c r="E39" s="94">
        <v>103276.48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37</v>
      </c>
      <c r="C40" s="87">
        <v>10110.992</v>
      </c>
      <c r="D40" s="87">
        <v>10151.087</v>
      </c>
      <c r="E40" s="94">
        <v>66313.100000000006</v>
      </c>
      <c r="F40" s="88">
        <v>0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38</v>
      </c>
      <c r="C41" s="87">
        <v>17520</v>
      </c>
      <c r="D41" s="87">
        <v>17641.826000000001</v>
      </c>
      <c r="E41" s="94">
        <v>466068.64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39</v>
      </c>
      <c r="C42" s="87">
        <v>24480</v>
      </c>
      <c r="D42" s="87">
        <v>24714.989000000001</v>
      </c>
      <c r="E42" s="94">
        <v>593621.14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40</v>
      </c>
      <c r="C43" s="87">
        <v>369.6</v>
      </c>
      <c r="D43" s="87">
        <v>382.09</v>
      </c>
      <c r="E43" s="94">
        <v>23105.99</v>
      </c>
      <c r="F43" s="88">
        <v>-183.91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41</v>
      </c>
      <c r="C44" s="87">
        <v>2376.2049999999999</v>
      </c>
      <c r="D44" s="87">
        <v>2455.5940000000001</v>
      </c>
      <c r="E44" s="94">
        <v>200082.15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42</v>
      </c>
      <c r="C45" s="87">
        <v>391</v>
      </c>
      <c r="D45" s="87">
        <v>369.2</v>
      </c>
      <c r="E45" s="94">
        <v>-108123.38</v>
      </c>
      <c r="F45" s="88">
        <v>-85051.18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43</v>
      </c>
      <c r="C46" s="87">
        <v>12672.503000000001</v>
      </c>
      <c r="D46" s="87">
        <v>12633.53</v>
      </c>
      <c r="E46" s="94">
        <v>-63609.46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44</v>
      </c>
      <c r="C47" s="87">
        <v>3053.93</v>
      </c>
      <c r="D47" s="87">
        <v>3078.2</v>
      </c>
      <c r="E47" s="94">
        <v>43399.56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45</v>
      </c>
      <c r="C48" s="87">
        <v>3216</v>
      </c>
      <c r="D48" s="87">
        <v>3246.1</v>
      </c>
      <c r="E48" s="94">
        <v>67154.94</v>
      </c>
      <c r="F48" s="95">
        <v>0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46</v>
      </c>
      <c r="C49" s="87">
        <v>3904.5</v>
      </c>
      <c r="D49" s="87">
        <v>3907.02</v>
      </c>
      <c r="E49" s="94">
        <v>-472.28</v>
      </c>
      <c r="F49" s="94">
        <v>0</v>
      </c>
      <c r="G49" s="86">
        <v>7.9580786405131221E-13</v>
      </c>
      <c r="H49" s="86">
        <v>0</v>
      </c>
    </row>
    <row r="50" spans="1:8" ht="14.25" x14ac:dyDescent="0.2">
      <c r="A50" s="211">
        <v>44202</v>
      </c>
      <c r="B50" s="87" t="s">
        <v>47</v>
      </c>
      <c r="C50" s="87">
        <v>-173811.01800000001</v>
      </c>
      <c r="D50" s="87">
        <v>-173474.09899999999</v>
      </c>
      <c r="E50" s="94">
        <v>2175402.54</v>
      </c>
      <c r="F50" s="88">
        <v>-105621.16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48</v>
      </c>
      <c r="C51" s="87">
        <v>-20438.633000000002</v>
      </c>
      <c r="D51" s="87">
        <v>-20149.71</v>
      </c>
      <c r="E51" s="94">
        <v>1122064.31</v>
      </c>
      <c r="F51" s="88">
        <v>-20445.63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49</v>
      </c>
      <c r="C52" s="87">
        <v>4695</v>
      </c>
      <c r="D52" s="87">
        <v>4745.7020000000002</v>
      </c>
      <c r="E52" s="102">
        <v>108668.62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50</v>
      </c>
      <c r="C53" s="87">
        <v>-1756.9870000000001</v>
      </c>
      <c r="D53" s="87">
        <v>-1839.56</v>
      </c>
      <c r="E53" s="102">
        <v>-308084.46000000002</v>
      </c>
      <c r="F53" s="88">
        <v>-124715.91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51</v>
      </c>
      <c r="C54" s="91">
        <v>100084.19</v>
      </c>
      <c r="D54" s="91">
        <v>98929.15</v>
      </c>
      <c r="E54" s="103">
        <v>-5350690</v>
      </c>
      <c r="F54" s="93">
        <v>0</v>
      </c>
      <c r="G54" s="86">
        <v>-0.56000000052154064</v>
      </c>
      <c r="H54" s="86">
        <v>0</v>
      </c>
    </row>
    <row r="55" spans="1:8" ht="14.25" x14ac:dyDescent="0.2">
      <c r="A55" s="211">
        <v>45134</v>
      </c>
      <c r="B55" s="83" t="s">
        <v>35</v>
      </c>
      <c r="C55" s="83">
        <v>4440</v>
      </c>
      <c r="D55" s="83">
        <v>4480.0609999999997</v>
      </c>
      <c r="E55" s="84">
        <v>104707.53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36</v>
      </c>
      <c r="C56" s="87">
        <v>8400</v>
      </c>
      <c r="D56" s="87">
        <v>8457.8160000000007</v>
      </c>
      <c r="E56" s="94">
        <v>168300.71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37</v>
      </c>
      <c r="C57" s="87">
        <v>10700</v>
      </c>
      <c r="D57" s="87">
        <v>10762.621999999999</v>
      </c>
      <c r="E57" s="94">
        <v>166138.35</v>
      </c>
      <c r="F57" s="88">
        <v>0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38</v>
      </c>
      <c r="C58" s="87">
        <v>17520</v>
      </c>
      <c r="D58" s="87">
        <v>17633.388999999999</v>
      </c>
      <c r="E58" s="94">
        <v>368836.58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39</v>
      </c>
      <c r="C59" s="87">
        <v>24480</v>
      </c>
      <c r="D59" s="87">
        <v>24685.434000000001</v>
      </c>
      <c r="E59" s="94">
        <v>565370.80000000005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40</v>
      </c>
      <c r="C60" s="87">
        <v>376.57499999999999</v>
      </c>
      <c r="D60" s="87">
        <v>393.89</v>
      </c>
      <c r="E60" s="94">
        <v>39973.550000000003</v>
      </c>
      <c r="F60" s="88">
        <v>-31.4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41</v>
      </c>
      <c r="C61" s="87">
        <v>2375.7089999999998</v>
      </c>
      <c r="D61" s="87">
        <v>2448.5189999999998</v>
      </c>
      <c r="E61" s="94">
        <v>193227.65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42</v>
      </c>
      <c r="C62" s="87">
        <v>401.5</v>
      </c>
      <c r="D62" s="87">
        <v>413.38</v>
      </c>
      <c r="E62" s="94">
        <v>30289.27</v>
      </c>
      <c r="F62" s="88">
        <v>0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43</v>
      </c>
      <c r="C63" s="87">
        <v>12885.157999999999</v>
      </c>
      <c r="D63" s="87">
        <v>12910.56</v>
      </c>
      <c r="E63" s="94">
        <v>74797.009999999995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44</v>
      </c>
      <c r="C64" s="87">
        <v>3146.75</v>
      </c>
      <c r="D64" s="87">
        <v>3153.9</v>
      </c>
      <c r="E64" s="94">
        <v>15236.69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45</v>
      </c>
      <c r="C65" s="87">
        <v>3216</v>
      </c>
      <c r="D65" s="87">
        <v>3237.37</v>
      </c>
      <c r="E65" s="94">
        <v>55608.18</v>
      </c>
      <c r="F65" s="95">
        <v>0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46</v>
      </c>
      <c r="C66" s="87">
        <v>3891</v>
      </c>
      <c r="D66" s="87">
        <v>3894.52</v>
      </c>
      <c r="E66" s="94">
        <v>8786.48</v>
      </c>
      <c r="F66" s="94">
        <v>0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47</v>
      </c>
      <c r="C67" s="87">
        <v>-172234.31400000001</v>
      </c>
      <c r="D67" s="87">
        <v>-171594.26500000001</v>
      </c>
      <c r="E67" s="94">
        <v>2462234.17</v>
      </c>
      <c r="F67" s="88">
        <v>-88563.61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48</v>
      </c>
      <c r="C68" s="87">
        <v>-21375.425999999999</v>
      </c>
      <c r="D68" s="87">
        <v>-21080.32</v>
      </c>
      <c r="E68" s="94">
        <v>1149940.32</v>
      </c>
      <c r="F68" s="88">
        <v>-6504.77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49</v>
      </c>
      <c r="C69" s="87">
        <v>4560</v>
      </c>
      <c r="D69" s="87">
        <v>4621.4549999999999</v>
      </c>
      <c r="E69" s="102">
        <v>164771.6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50</v>
      </c>
      <c r="C70" s="87">
        <v>-1977.837</v>
      </c>
      <c r="D70" s="87">
        <v>-2024.2</v>
      </c>
      <c r="E70" s="102">
        <v>-230632.79</v>
      </c>
      <c r="F70" s="88">
        <v>-106987.23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51</v>
      </c>
      <c r="C71" s="96">
        <v>99194.880999999994</v>
      </c>
      <c r="D71" s="96">
        <v>97605.864000000001</v>
      </c>
      <c r="E71" s="97">
        <v>-6382019</v>
      </c>
      <c r="F71" s="98">
        <v>0</v>
      </c>
      <c r="G71" s="86">
        <v>0.62999999988824129</v>
      </c>
      <c r="H71" s="86">
        <v>0</v>
      </c>
    </row>
    <row r="72" spans="1:8" ht="14.25" x14ac:dyDescent="0.2">
      <c r="A72" s="213">
        <v>45135</v>
      </c>
      <c r="B72" s="99" t="s">
        <v>35</v>
      </c>
      <c r="C72" s="99">
        <v>4372.5</v>
      </c>
      <c r="D72" s="99">
        <v>4408.0649999999996</v>
      </c>
      <c r="E72" s="100">
        <v>95939.3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36</v>
      </c>
      <c r="C73" s="87">
        <v>9027.2999999999993</v>
      </c>
      <c r="D73" s="87">
        <v>9075.1530000000002</v>
      </c>
      <c r="E73" s="94">
        <v>119472.61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37</v>
      </c>
      <c r="C74" s="87">
        <v>11125.679</v>
      </c>
      <c r="D74" s="87">
        <v>11174.316000000001</v>
      </c>
      <c r="E74" s="94">
        <v>142219.22</v>
      </c>
      <c r="F74" s="88">
        <v>0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38</v>
      </c>
      <c r="C75" s="87">
        <v>17107.514999999999</v>
      </c>
      <c r="D75" s="87">
        <v>16883.101999999999</v>
      </c>
      <c r="E75" s="94">
        <v>-143283.87</v>
      </c>
      <c r="F75" s="88">
        <v>-383938.2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39</v>
      </c>
      <c r="C76" s="87">
        <v>24480</v>
      </c>
      <c r="D76" s="87">
        <v>24665.030999999999</v>
      </c>
      <c r="E76" s="94">
        <v>506816.77</v>
      </c>
      <c r="F76" s="88">
        <v>0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40</v>
      </c>
      <c r="C77" s="87">
        <v>383.2</v>
      </c>
      <c r="D77" s="87">
        <v>401.39</v>
      </c>
      <c r="E77" s="94">
        <v>38166.99</v>
      </c>
      <c r="F77" s="88">
        <v>0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41</v>
      </c>
      <c r="C78" s="87">
        <v>2344.3760000000002</v>
      </c>
      <c r="D78" s="87">
        <v>2405.1529999999998</v>
      </c>
      <c r="E78" s="94">
        <v>160832.06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42</v>
      </c>
      <c r="C79" s="87">
        <v>396</v>
      </c>
      <c r="D79" s="87">
        <v>405.08</v>
      </c>
      <c r="E79" s="94">
        <v>24046.57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43</v>
      </c>
      <c r="C80" s="87">
        <v>12704.227999999999</v>
      </c>
      <c r="D80" s="87">
        <v>12732.87</v>
      </c>
      <c r="E80" s="94">
        <v>83281.649999999994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44</v>
      </c>
      <c r="C81" s="87">
        <v>3100.5</v>
      </c>
      <c r="D81" s="87">
        <v>3117.5</v>
      </c>
      <c r="E81" s="94">
        <v>50345.57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45</v>
      </c>
      <c r="C82" s="87">
        <v>3216</v>
      </c>
      <c r="D82" s="87">
        <v>3246.16</v>
      </c>
      <c r="E82" s="94">
        <v>79518.259999999995</v>
      </c>
      <c r="F82" s="95">
        <v>0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46</v>
      </c>
      <c r="C83" s="87">
        <v>3891</v>
      </c>
      <c r="D83" s="87">
        <v>3890</v>
      </c>
      <c r="E83" s="94">
        <v>-4564.21</v>
      </c>
      <c r="F83" s="94">
        <v>0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47</v>
      </c>
      <c r="C84" s="87">
        <v>-175599.91</v>
      </c>
      <c r="D84" s="87">
        <v>-174951.73</v>
      </c>
      <c r="E84" s="94">
        <v>2666636.9500000002</v>
      </c>
      <c r="F84" s="88">
        <v>-46901.51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48</v>
      </c>
      <c r="C85" s="87">
        <v>-20261.61</v>
      </c>
      <c r="D85" s="87">
        <v>-19981.28</v>
      </c>
      <c r="E85" s="94">
        <v>834188.69</v>
      </c>
      <c r="F85" s="88">
        <v>-8163.94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49</v>
      </c>
      <c r="C86" s="87">
        <v>4560</v>
      </c>
      <c r="D86" s="87">
        <v>4633.5309999999999</v>
      </c>
      <c r="E86" s="102">
        <v>191072.03</v>
      </c>
      <c r="F86" s="88">
        <v>-58.08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50</v>
      </c>
      <c r="C87" s="87">
        <v>-2073.942</v>
      </c>
      <c r="D87" s="87">
        <v>-2035.38</v>
      </c>
      <c r="E87" s="102">
        <v>-117427.85</v>
      </c>
      <c r="F87" s="88">
        <v>-23920.93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51</v>
      </c>
      <c r="C88" s="91">
        <v>101227.16</v>
      </c>
      <c r="D88" s="91">
        <v>99931.036999999997</v>
      </c>
      <c r="E88" s="103">
        <v>-5269742</v>
      </c>
      <c r="F88" s="93">
        <v>0</v>
      </c>
      <c r="G88" s="86">
        <v>0.15000000037252903</v>
      </c>
      <c r="H88" s="86">
        <v>0</v>
      </c>
    </row>
    <row r="89" spans="1:8" ht="14.25" x14ac:dyDescent="0.2">
      <c r="A89" s="211">
        <v>45136</v>
      </c>
      <c r="B89" s="83" t="s">
        <v>35</v>
      </c>
      <c r="C89" s="83">
        <v>4359.4129999999996</v>
      </c>
      <c r="D89" s="83">
        <v>4397.723</v>
      </c>
      <c r="E89" s="84">
        <v>95039.57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36</v>
      </c>
      <c r="C90" s="87">
        <v>9882.6749999999993</v>
      </c>
      <c r="D90" s="87">
        <v>9933.5769999999993</v>
      </c>
      <c r="E90" s="94">
        <v>175431.61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37</v>
      </c>
      <c r="C91" s="87">
        <v>10547.643</v>
      </c>
      <c r="D91" s="87">
        <v>10607.28</v>
      </c>
      <c r="E91" s="94">
        <v>128730.3</v>
      </c>
      <c r="F91" s="88">
        <v>0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38</v>
      </c>
      <c r="C92" s="87">
        <v>18000</v>
      </c>
      <c r="D92" s="87">
        <v>18061.897000000001</v>
      </c>
      <c r="E92" s="94">
        <v>318209.06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39</v>
      </c>
      <c r="C93" s="87">
        <v>24480</v>
      </c>
      <c r="D93" s="87">
        <v>24674.683000000001</v>
      </c>
      <c r="E93" s="94">
        <v>479430.39</v>
      </c>
      <c r="F93" s="88">
        <v>0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40</v>
      </c>
      <c r="C94" s="87">
        <v>393</v>
      </c>
      <c r="D94" s="87">
        <v>404.71</v>
      </c>
      <c r="E94" s="94">
        <v>26011.78</v>
      </c>
      <c r="F94" s="88">
        <v>-79.19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41</v>
      </c>
      <c r="C95" s="87">
        <v>2343.4459999999999</v>
      </c>
      <c r="D95" s="87">
        <v>2440.346</v>
      </c>
      <c r="E95" s="94">
        <v>236309.58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42</v>
      </c>
      <c r="C96" s="87">
        <v>396</v>
      </c>
      <c r="D96" s="87">
        <v>405.64</v>
      </c>
      <c r="E96" s="94">
        <v>24442.3</v>
      </c>
      <c r="F96" s="88">
        <v>0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43</v>
      </c>
      <c r="C97" s="87">
        <v>12553.537</v>
      </c>
      <c r="D97" s="87">
        <v>12526.88</v>
      </c>
      <c r="E97" s="94">
        <v>-36274.239999999998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44</v>
      </c>
      <c r="C98" s="87">
        <v>2977.8090000000002</v>
      </c>
      <c r="D98" s="87">
        <v>3005.7</v>
      </c>
      <c r="E98" s="94">
        <v>57476.94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45</v>
      </c>
      <c r="C99" s="87">
        <v>3216</v>
      </c>
      <c r="D99" s="87">
        <v>3248.27</v>
      </c>
      <c r="E99" s="94">
        <v>81825.13</v>
      </c>
      <c r="F99" s="95">
        <v>0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46</v>
      </c>
      <c r="C100" s="87">
        <v>3834.75</v>
      </c>
      <c r="D100" s="87">
        <v>3832.34</v>
      </c>
      <c r="E100" s="94">
        <v>-3316.49</v>
      </c>
      <c r="F100" s="94">
        <v>0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47</v>
      </c>
      <c r="C101" s="87">
        <v>-175550.66800000001</v>
      </c>
      <c r="D101" s="87">
        <v>-175468.97399999999</v>
      </c>
      <c r="E101" s="94">
        <v>1029570.98</v>
      </c>
      <c r="F101" s="88">
        <v>-81391.58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48</v>
      </c>
      <c r="C102" s="87">
        <v>-17622.602999999999</v>
      </c>
      <c r="D102" s="87">
        <v>-17404.669999999998</v>
      </c>
      <c r="E102" s="94">
        <v>887911.67</v>
      </c>
      <c r="F102" s="88">
        <v>-12975.76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49</v>
      </c>
      <c r="C103" s="87">
        <v>4560</v>
      </c>
      <c r="D103" s="87">
        <v>4623.7280000000001</v>
      </c>
      <c r="E103" s="94">
        <v>193274.39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50</v>
      </c>
      <c r="C104" s="87">
        <v>-2226.2370000000001</v>
      </c>
      <c r="D104" s="87">
        <v>-2248.56</v>
      </c>
      <c r="E104" s="94">
        <v>-169376.37</v>
      </c>
      <c r="F104" s="88">
        <v>-40952.519999999997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51</v>
      </c>
      <c r="C105" s="96">
        <v>97855.237999999998</v>
      </c>
      <c r="D105" s="96">
        <v>96959.426999999996</v>
      </c>
      <c r="E105" s="97">
        <v>-4099528</v>
      </c>
      <c r="F105" s="98">
        <v>0</v>
      </c>
      <c r="G105" s="86">
        <v>1.7299999995157123</v>
      </c>
      <c r="H105" s="86">
        <v>0</v>
      </c>
    </row>
    <row r="106" spans="1:8" ht="14.25" x14ac:dyDescent="0.2">
      <c r="A106" s="217">
        <v>45137</v>
      </c>
      <c r="B106" s="99" t="s">
        <v>35</v>
      </c>
      <c r="C106" s="99">
        <v>4356.1019999999999</v>
      </c>
      <c r="D106" s="99">
        <v>4382.5529999999999</v>
      </c>
      <c r="E106" s="100">
        <v>82420.94</v>
      </c>
      <c r="F106" s="101">
        <v>0</v>
      </c>
      <c r="G106" s="86">
        <v>0</v>
      </c>
      <c r="H106" s="86">
        <v>0</v>
      </c>
    </row>
    <row r="107" spans="1:8" ht="14.25" x14ac:dyDescent="0.2">
      <c r="A107" s="218">
        <v>44206</v>
      </c>
      <c r="B107" s="87" t="s">
        <v>36</v>
      </c>
      <c r="C107" s="87">
        <v>9992.7209999999995</v>
      </c>
      <c r="D107" s="87">
        <v>10037.873</v>
      </c>
      <c r="E107" s="94">
        <v>155443.65</v>
      </c>
      <c r="F107" s="88">
        <v>0</v>
      </c>
      <c r="G107" s="86">
        <v>0</v>
      </c>
      <c r="H107" s="86">
        <v>0</v>
      </c>
    </row>
    <row r="108" spans="1:8" ht="14.25" x14ac:dyDescent="0.2">
      <c r="A108" s="218">
        <v>44206</v>
      </c>
      <c r="B108" s="87" t="s">
        <v>37</v>
      </c>
      <c r="C108" s="87">
        <v>10594.682000000001</v>
      </c>
      <c r="D108" s="87">
        <v>10637.526</v>
      </c>
      <c r="E108" s="94">
        <v>120942.81</v>
      </c>
      <c r="F108" s="88">
        <v>0</v>
      </c>
      <c r="G108" s="86">
        <v>0</v>
      </c>
      <c r="H108" s="86">
        <v>0</v>
      </c>
    </row>
    <row r="109" spans="1:8" ht="14.25" x14ac:dyDescent="0.2">
      <c r="A109" s="218">
        <v>44206</v>
      </c>
      <c r="B109" s="87" t="s">
        <v>38</v>
      </c>
      <c r="C109" s="87">
        <v>17840</v>
      </c>
      <c r="D109" s="87">
        <v>17887.118999999999</v>
      </c>
      <c r="E109" s="94">
        <v>393835.76</v>
      </c>
      <c r="F109" s="88">
        <v>0</v>
      </c>
      <c r="G109" s="86">
        <v>0</v>
      </c>
      <c r="H109" s="86">
        <v>0</v>
      </c>
    </row>
    <row r="110" spans="1:8" ht="14.25" x14ac:dyDescent="0.2">
      <c r="A110" s="218">
        <v>44206</v>
      </c>
      <c r="B110" s="87" t="s">
        <v>39</v>
      </c>
      <c r="C110" s="87">
        <v>24447.348999999998</v>
      </c>
      <c r="D110" s="87">
        <v>24644.817999999999</v>
      </c>
      <c r="E110" s="94">
        <v>441464.76</v>
      </c>
      <c r="F110" s="88">
        <v>0</v>
      </c>
      <c r="G110" s="86">
        <v>0</v>
      </c>
      <c r="H110" s="86">
        <v>0</v>
      </c>
    </row>
    <row r="111" spans="1:8" ht="14.25" x14ac:dyDescent="0.2">
      <c r="A111" s="218">
        <v>44206</v>
      </c>
      <c r="B111" s="87" t="s">
        <v>40</v>
      </c>
      <c r="C111" s="87">
        <v>407.2</v>
      </c>
      <c r="D111" s="87">
        <v>413.27</v>
      </c>
      <c r="E111" s="94">
        <v>27389.49</v>
      </c>
      <c r="F111" s="88">
        <v>-143.77000000000001</v>
      </c>
      <c r="G111" s="86">
        <v>0</v>
      </c>
      <c r="H111" s="86">
        <v>0</v>
      </c>
    </row>
    <row r="112" spans="1:8" ht="14.25" x14ac:dyDescent="0.2">
      <c r="A112" s="218">
        <v>44206</v>
      </c>
      <c r="B112" s="87" t="s">
        <v>41</v>
      </c>
      <c r="C112" s="87">
        <v>2207.308</v>
      </c>
      <c r="D112" s="87">
        <v>2233.7109999999998</v>
      </c>
      <c r="E112" s="94">
        <v>10259.16</v>
      </c>
      <c r="F112" s="88">
        <v>0</v>
      </c>
      <c r="G112" s="86">
        <v>0</v>
      </c>
      <c r="H112" s="86">
        <v>0</v>
      </c>
    </row>
    <row r="113" spans="1:8" ht="14.25" x14ac:dyDescent="0.2">
      <c r="A113" s="218">
        <v>44206</v>
      </c>
      <c r="B113" s="87" t="s">
        <v>42</v>
      </c>
      <c r="C113" s="87">
        <v>408</v>
      </c>
      <c r="D113" s="87">
        <v>417.58</v>
      </c>
      <c r="E113" s="94">
        <v>22360.1</v>
      </c>
      <c r="F113" s="88">
        <v>0</v>
      </c>
      <c r="G113" s="86">
        <v>0</v>
      </c>
      <c r="H113" s="86">
        <v>0</v>
      </c>
    </row>
    <row r="114" spans="1:8" ht="14.25" x14ac:dyDescent="0.2">
      <c r="A114" s="218">
        <v>44206</v>
      </c>
      <c r="B114" s="87" t="s">
        <v>43</v>
      </c>
      <c r="C114" s="87">
        <v>12728.055</v>
      </c>
      <c r="D114" s="87">
        <v>12646.06</v>
      </c>
      <c r="E114" s="94">
        <v>-91471.15</v>
      </c>
      <c r="F114" s="88">
        <v>0</v>
      </c>
      <c r="G114" s="86">
        <v>0</v>
      </c>
      <c r="H114" s="86">
        <v>0</v>
      </c>
    </row>
    <row r="115" spans="1:8" ht="14.25" x14ac:dyDescent="0.2">
      <c r="A115" s="218">
        <v>44206</v>
      </c>
      <c r="B115" s="87" t="s">
        <v>44</v>
      </c>
      <c r="C115" s="87">
        <v>2961.6550000000002</v>
      </c>
      <c r="D115" s="87">
        <v>3016.1</v>
      </c>
      <c r="E115" s="94">
        <v>106585.63</v>
      </c>
      <c r="F115" s="88">
        <v>0</v>
      </c>
      <c r="G115" s="86">
        <v>0</v>
      </c>
      <c r="H115" s="86">
        <v>0</v>
      </c>
    </row>
    <row r="116" spans="1:8" ht="14.25" x14ac:dyDescent="0.2">
      <c r="A116" s="218">
        <v>44206</v>
      </c>
      <c r="B116" s="87" t="s">
        <v>45</v>
      </c>
      <c r="C116" s="87">
        <v>3216</v>
      </c>
      <c r="D116" s="87">
        <v>3244.99</v>
      </c>
      <c r="E116" s="94">
        <v>69924.240000000005</v>
      </c>
      <c r="F116" s="95">
        <v>0</v>
      </c>
      <c r="G116" s="86">
        <v>0</v>
      </c>
      <c r="H116" s="86">
        <v>0</v>
      </c>
    </row>
    <row r="117" spans="1:8" ht="14.25" x14ac:dyDescent="0.2">
      <c r="A117" s="218">
        <v>44206</v>
      </c>
      <c r="B117" s="90" t="s">
        <v>46</v>
      </c>
      <c r="C117" s="87">
        <v>3908</v>
      </c>
      <c r="D117" s="87">
        <v>3916.16</v>
      </c>
      <c r="E117" s="94">
        <v>16252.6</v>
      </c>
      <c r="F117" s="94">
        <v>0</v>
      </c>
      <c r="G117" s="86">
        <v>0</v>
      </c>
      <c r="H117" s="86">
        <v>0</v>
      </c>
    </row>
    <row r="118" spans="1:8" ht="14.25" x14ac:dyDescent="0.2">
      <c r="A118" s="218">
        <v>44206</v>
      </c>
      <c r="B118" s="87" t="s">
        <v>47</v>
      </c>
      <c r="C118" s="87">
        <v>-170307.05</v>
      </c>
      <c r="D118" s="87">
        <v>-171245.93299999999</v>
      </c>
      <c r="E118" s="94">
        <v>-737861.86</v>
      </c>
      <c r="F118" s="88">
        <v>-240747.12</v>
      </c>
      <c r="G118" s="86">
        <v>0</v>
      </c>
      <c r="H118" s="86">
        <v>0</v>
      </c>
    </row>
    <row r="119" spans="1:8" ht="14.25" x14ac:dyDescent="0.2">
      <c r="A119" s="218">
        <v>44206</v>
      </c>
      <c r="B119" s="87" t="s">
        <v>48</v>
      </c>
      <c r="C119" s="87">
        <v>-17901.848999999998</v>
      </c>
      <c r="D119" s="87">
        <v>-17826.419999999998</v>
      </c>
      <c r="E119" s="94">
        <v>837341.73</v>
      </c>
      <c r="F119" s="88">
        <v>-68684.3</v>
      </c>
      <c r="G119" s="86">
        <v>0</v>
      </c>
      <c r="H119" s="86">
        <v>0</v>
      </c>
    </row>
    <row r="120" spans="1:8" ht="14.25" x14ac:dyDescent="0.2">
      <c r="A120" s="218">
        <v>44206</v>
      </c>
      <c r="B120" s="87" t="s">
        <v>49</v>
      </c>
      <c r="C120" s="87">
        <v>4560</v>
      </c>
      <c r="D120" s="87">
        <v>4591.8950000000004</v>
      </c>
      <c r="E120" s="94">
        <v>105687.55</v>
      </c>
      <c r="F120" s="88">
        <v>0</v>
      </c>
      <c r="G120" s="86">
        <v>0</v>
      </c>
      <c r="H120" s="86">
        <v>0</v>
      </c>
    </row>
    <row r="121" spans="1:8" ht="14.25" x14ac:dyDescent="0.2">
      <c r="A121" s="218">
        <v>44206</v>
      </c>
      <c r="B121" s="87" t="s">
        <v>50</v>
      </c>
      <c r="C121" s="87">
        <v>-2330.431</v>
      </c>
      <c r="D121" s="87">
        <v>-2402.02</v>
      </c>
      <c r="E121" s="94">
        <v>-197838.14</v>
      </c>
      <c r="F121" s="88">
        <v>-24144.720000000001</v>
      </c>
      <c r="G121" s="86">
        <v>0</v>
      </c>
      <c r="H121" s="86">
        <v>0</v>
      </c>
    </row>
    <row r="122" spans="1:8" ht="15" thickBot="1" x14ac:dyDescent="0.25">
      <c r="A122" s="219">
        <v>44206</v>
      </c>
      <c r="B122" s="91" t="s">
        <v>51</v>
      </c>
      <c r="C122" s="91">
        <v>92912.267000000007</v>
      </c>
      <c r="D122" s="91">
        <v>93404.721000000005</v>
      </c>
      <c r="E122" s="103">
        <v>-2215060</v>
      </c>
      <c r="F122" s="93">
        <v>0</v>
      </c>
      <c r="G122" s="86">
        <v>0.11000000033527613</v>
      </c>
      <c r="H122" s="86">
        <v>0</v>
      </c>
    </row>
    <row r="123" spans="1:8" ht="16.5" thickBot="1" x14ac:dyDescent="0.3">
      <c r="A123" s="220" t="s">
        <v>52</v>
      </c>
      <c r="B123" s="220"/>
      <c r="C123" s="220"/>
      <c r="D123" s="220"/>
      <c r="E123" s="104">
        <v>-7213770.0000000019</v>
      </c>
      <c r="F123" s="105">
        <v>-3036630.3600000003</v>
      </c>
      <c r="G123" s="106">
        <v>3.4500000016279841</v>
      </c>
      <c r="H123" s="106">
        <v>0</v>
      </c>
    </row>
    <row r="124" spans="1:8" ht="15" x14ac:dyDescent="0.2">
      <c r="A124" s="221"/>
      <c r="B124" s="223" t="s">
        <v>53</v>
      </c>
      <c r="C124" s="223" t="s">
        <v>54</v>
      </c>
      <c r="D124" s="225" t="s">
        <v>55</v>
      </c>
      <c r="E124" s="214" t="s">
        <v>56</v>
      </c>
      <c r="F124" s="215"/>
      <c r="G124" s="215"/>
      <c r="H124" s="216"/>
    </row>
    <row r="125" spans="1:8" ht="102.75" thickBot="1" x14ac:dyDescent="0.25">
      <c r="A125" s="222"/>
      <c r="B125" s="224"/>
      <c r="C125" s="224"/>
      <c r="D125" s="226"/>
      <c r="E125" s="107" t="s">
        <v>32</v>
      </c>
      <c r="F125" s="108" t="s">
        <v>57</v>
      </c>
      <c r="G125" s="108" t="s">
        <v>58</v>
      </c>
      <c r="H125" s="193" t="s">
        <v>59</v>
      </c>
    </row>
    <row r="126" spans="1:8" ht="15" x14ac:dyDescent="0.25">
      <c r="A126" s="109"/>
      <c r="B126" s="110" t="s">
        <v>35</v>
      </c>
      <c r="C126" s="111">
        <v>29726.481</v>
      </c>
      <c r="D126" s="112">
        <v>30042.9</v>
      </c>
      <c r="E126" s="113">
        <v>878933.04</v>
      </c>
      <c r="F126" s="84">
        <v>-921.54</v>
      </c>
      <c r="G126" s="188">
        <v>0</v>
      </c>
      <c r="H126" s="194">
        <v>878011.5</v>
      </c>
    </row>
    <row r="127" spans="1:8" ht="15" x14ac:dyDescent="0.25">
      <c r="A127" s="115" t="s">
        <v>60</v>
      </c>
      <c r="B127" s="116" t="s">
        <v>36</v>
      </c>
      <c r="C127" s="117">
        <v>63265.196000000004</v>
      </c>
      <c r="D127" s="118">
        <v>63608.962</v>
      </c>
      <c r="E127" s="119">
        <v>1042636.44</v>
      </c>
      <c r="F127" s="94">
        <v>0</v>
      </c>
      <c r="G127" s="188">
        <v>0</v>
      </c>
      <c r="H127" s="194">
        <v>1042636.44</v>
      </c>
    </row>
    <row r="128" spans="1:8" ht="15" x14ac:dyDescent="0.25">
      <c r="A128" s="115" t="s">
        <v>61</v>
      </c>
      <c r="B128" s="116" t="s">
        <v>37</v>
      </c>
      <c r="C128" s="117">
        <v>73570.926999999996</v>
      </c>
      <c r="D128" s="118">
        <v>73891.358999999997</v>
      </c>
      <c r="E128" s="119">
        <v>761119.34000000008</v>
      </c>
      <c r="F128" s="94">
        <v>0</v>
      </c>
      <c r="G128" s="188">
        <v>0</v>
      </c>
      <c r="H128" s="194">
        <v>761119.34000000008</v>
      </c>
    </row>
    <row r="129" spans="1:8" ht="15" x14ac:dyDescent="0.25">
      <c r="A129" s="115" t="s">
        <v>62</v>
      </c>
      <c r="B129" s="116" t="s">
        <v>38</v>
      </c>
      <c r="C129" s="117">
        <v>123027.515</v>
      </c>
      <c r="D129" s="118">
        <v>123336.538</v>
      </c>
      <c r="E129" s="119">
        <v>2043880.1700000002</v>
      </c>
      <c r="F129" s="94">
        <v>-383938.2</v>
      </c>
      <c r="G129" s="188">
        <v>0</v>
      </c>
      <c r="H129" s="194">
        <v>1659941.9700000002</v>
      </c>
    </row>
    <row r="130" spans="1:8" ht="15" x14ac:dyDescent="0.25">
      <c r="A130" s="120">
        <v>45131</v>
      </c>
      <c r="B130" s="116" t="s">
        <v>39</v>
      </c>
      <c r="C130" s="117">
        <v>171327.34899999999</v>
      </c>
      <c r="D130" s="118">
        <v>172765.49900000001</v>
      </c>
      <c r="E130" s="119">
        <v>3830473.3</v>
      </c>
      <c r="F130" s="94">
        <v>0</v>
      </c>
      <c r="G130" s="188">
        <v>0</v>
      </c>
      <c r="H130" s="194">
        <v>3830473.3</v>
      </c>
    </row>
    <row r="131" spans="1:8" ht="15" x14ac:dyDescent="0.25">
      <c r="A131" s="120"/>
      <c r="B131" s="116" t="s">
        <v>10</v>
      </c>
      <c r="C131" s="117">
        <v>2699.5250000000001</v>
      </c>
      <c r="D131" s="118">
        <v>2786.1</v>
      </c>
      <c r="E131" s="119">
        <v>195780.21</v>
      </c>
      <c r="F131" s="94">
        <v>-6258.8099999999995</v>
      </c>
      <c r="G131" s="188">
        <v>0</v>
      </c>
      <c r="H131" s="194">
        <v>189521.4</v>
      </c>
    </row>
    <row r="132" spans="1:8" ht="15" x14ac:dyDescent="0.25">
      <c r="A132" s="115" t="s">
        <v>63</v>
      </c>
      <c r="B132" s="116" t="s">
        <v>41</v>
      </c>
      <c r="C132" s="117">
        <v>16471.073</v>
      </c>
      <c r="D132" s="118">
        <v>16915.513999999999</v>
      </c>
      <c r="E132" s="119">
        <v>1117209.4099999999</v>
      </c>
      <c r="F132" s="94">
        <v>0</v>
      </c>
      <c r="G132" s="188">
        <v>0</v>
      </c>
      <c r="H132" s="194">
        <v>1117209.4099999999</v>
      </c>
    </row>
    <row r="133" spans="1:8" ht="15" x14ac:dyDescent="0.25">
      <c r="A133" s="115"/>
      <c r="B133" s="116" t="s">
        <v>12</v>
      </c>
      <c r="C133" s="117">
        <v>3692.5</v>
      </c>
      <c r="D133" s="118">
        <v>3737.8999999999996</v>
      </c>
      <c r="E133" s="119">
        <v>39328.539999999994</v>
      </c>
      <c r="F133" s="94">
        <v>-85051.18</v>
      </c>
      <c r="G133" s="188">
        <v>0</v>
      </c>
      <c r="H133" s="194">
        <v>-45722.64</v>
      </c>
    </row>
    <row r="134" spans="1:8" ht="15" x14ac:dyDescent="0.25">
      <c r="A134" s="115"/>
      <c r="B134" s="116" t="s">
        <v>18</v>
      </c>
      <c r="C134" s="117">
        <v>89234.559000000008</v>
      </c>
      <c r="D134" s="118">
        <v>89195.35</v>
      </c>
      <c r="E134" s="119">
        <v>179620.67999999996</v>
      </c>
      <c r="F134" s="94">
        <v>0</v>
      </c>
      <c r="G134" s="188">
        <v>0</v>
      </c>
      <c r="H134" s="194">
        <v>179620.67999999996</v>
      </c>
    </row>
    <row r="135" spans="1:8" ht="15" x14ac:dyDescent="0.25">
      <c r="A135" s="115"/>
      <c r="B135" s="116" t="s">
        <v>64</v>
      </c>
      <c r="C135" s="117">
        <v>21350.483</v>
      </c>
      <c r="D135" s="118">
        <v>21253.199999999997</v>
      </c>
      <c r="E135" s="119">
        <v>-191138.46999999997</v>
      </c>
      <c r="F135" s="94">
        <v>-453192</v>
      </c>
      <c r="G135" s="188">
        <v>0</v>
      </c>
      <c r="H135" s="194">
        <v>-644330.47</v>
      </c>
    </row>
    <row r="136" spans="1:8" ht="15" x14ac:dyDescent="0.25">
      <c r="A136" s="115"/>
      <c r="B136" s="116" t="s">
        <v>45</v>
      </c>
      <c r="C136" s="117">
        <v>22496</v>
      </c>
      <c r="D136" s="118">
        <v>22693.83</v>
      </c>
      <c r="E136" s="119">
        <v>512968.72000000003</v>
      </c>
      <c r="F136" s="94">
        <v>0</v>
      </c>
      <c r="G136" s="188">
        <v>0</v>
      </c>
      <c r="H136" s="194">
        <v>512968.72000000003</v>
      </c>
    </row>
    <row r="137" spans="1:8" ht="15" x14ac:dyDescent="0.25">
      <c r="A137" s="115"/>
      <c r="B137" s="90" t="s">
        <v>46</v>
      </c>
      <c r="C137" s="117">
        <v>27205.25</v>
      </c>
      <c r="D137" s="118">
        <v>27223.18</v>
      </c>
      <c r="E137" s="119">
        <v>27053.190000000002</v>
      </c>
      <c r="F137" s="94">
        <v>0</v>
      </c>
      <c r="G137" s="188">
        <v>0</v>
      </c>
      <c r="H137" s="194">
        <v>27053.190000000002</v>
      </c>
    </row>
    <row r="138" spans="1:8" ht="15" x14ac:dyDescent="0.25">
      <c r="A138" s="115"/>
      <c r="B138" s="116" t="s">
        <v>47</v>
      </c>
      <c r="C138" s="117">
        <v>-1219067.0360000001</v>
      </c>
      <c r="D138" s="118">
        <v>-1217239.8169999998</v>
      </c>
      <c r="E138" s="119">
        <v>10885807.48</v>
      </c>
      <c r="F138" s="94">
        <v>-1572385.9200000004</v>
      </c>
      <c r="G138" s="188">
        <v>0</v>
      </c>
      <c r="H138" s="194">
        <v>9313420.5600000005</v>
      </c>
    </row>
    <row r="139" spans="1:8" ht="15" x14ac:dyDescent="0.25">
      <c r="A139" s="120">
        <v>45137</v>
      </c>
      <c r="B139" s="116" t="s">
        <v>48</v>
      </c>
      <c r="C139" s="117">
        <v>-139880.07699999999</v>
      </c>
      <c r="D139" s="118">
        <v>-137768.32000000001</v>
      </c>
      <c r="E139" s="119">
        <v>8441967.7200000007</v>
      </c>
      <c r="F139" s="94">
        <v>-119360.66</v>
      </c>
      <c r="G139" s="188">
        <v>0</v>
      </c>
      <c r="H139" s="194">
        <v>8322607.0600000005</v>
      </c>
    </row>
    <row r="140" spans="1:8" ht="15" x14ac:dyDescent="0.25">
      <c r="A140" s="120"/>
      <c r="B140" s="116" t="s">
        <v>49</v>
      </c>
      <c r="C140" s="117">
        <v>30340</v>
      </c>
      <c r="D140" s="118">
        <v>30777.62</v>
      </c>
      <c r="E140" s="119">
        <v>993382.78</v>
      </c>
      <c r="F140" s="94">
        <v>-58.08</v>
      </c>
      <c r="G140" s="188">
        <v>0</v>
      </c>
      <c r="H140" s="194">
        <v>993324.70000000007</v>
      </c>
    </row>
    <row r="141" spans="1:8" ht="15" x14ac:dyDescent="0.25">
      <c r="A141" s="120"/>
      <c r="B141" s="116" t="s">
        <v>65</v>
      </c>
      <c r="C141" s="117">
        <v>-13716.914000000001</v>
      </c>
      <c r="D141" s="118">
        <v>-13884.46</v>
      </c>
      <c r="E141" s="119">
        <v>-1355834.5500000003</v>
      </c>
      <c r="F141" s="94">
        <v>-415463.97</v>
      </c>
      <c r="G141" s="188">
        <v>0</v>
      </c>
      <c r="H141" s="194">
        <v>-1771298.5200000003</v>
      </c>
    </row>
    <row r="142" spans="1:8" ht="15" x14ac:dyDescent="0.25">
      <c r="A142" s="115"/>
      <c r="B142" s="87" t="s">
        <v>66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10250401.359999999</v>
      </c>
    </row>
    <row r="143" spans="1:8" ht="15.75" thickBot="1" x14ac:dyDescent="0.3">
      <c r="A143" s="121"/>
      <c r="B143" s="92" t="s">
        <v>51</v>
      </c>
      <c r="C143" s="122">
        <v>698257.15599999996</v>
      </c>
      <c r="D143" s="123">
        <v>690664.64899999998</v>
      </c>
      <c r="E143" s="124">
        <v>-36616958</v>
      </c>
      <c r="F143" s="103">
        <v>0</v>
      </c>
      <c r="G143" s="103">
        <v>0</v>
      </c>
      <c r="H143" s="194">
        <v>-36616957</v>
      </c>
    </row>
    <row r="144" spans="1:8" ht="14.25" x14ac:dyDescent="0.2">
      <c r="A144" s="125" t="s">
        <v>67</v>
      </c>
      <c r="B144" s="126"/>
      <c r="C144" s="127">
        <v>-1.300000015180558E-2</v>
      </c>
      <c r="D144" s="127">
        <v>4.0000000735744834E-3</v>
      </c>
      <c r="E144" s="127">
        <v>-7213770.0000000037</v>
      </c>
      <c r="F144" s="128">
        <v>-3036630.3600000003</v>
      </c>
      <c r="G144" s="189">
        <v>0</v>
      </c>
      <c r="H144" s="128" t="s">
        <v>68</v>
      </c>
    </row>
    <row r="145" spans="1:8" ht="14.25" x14ac:dyDescent="0.2">
      <c r="A145" s="129" t="s">
        <v>69</v>
      </c>
      <c r="B145" s="130"/>
      <c r="C145" s="127"/>
      <c r="D145" s="131"/>
      <c r="E145" s="131"/>
      <c r="F145" s="132"/>
      <c r="G145" s="189">
        <v>10250401.359999999</v>
      </c>
      <c r="H145" s="132"/>
    </row>
    <row r="146" spans="1:8" ht="14.25" x14ac:dyDescent="0.2">
      <c r="A146" s="133" t="s">
        <v>70</v>
      </c>
      <c r="B146" s="60" t="s">
        <v>71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72</v>
      </c>
      <c r="C147" s="134"/>
      <c r="D147" s="131"/>
      <c r="E147" s="136"/>
      <c r="F147" s="137" t="s">
        <v>73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74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75</v>
      </c>
      <c r="C150" s="228"/>
      <c r="D150" s="139">
        <v>45131</v>
      </c>
      <c r="E150" s="145" t="s">
        <v>24</v>
      </c>
      <c r="F150" s="139">
        <v>45137</v>
      </c>
      <c r="G150" s="146"/>
      <c r="H150" s="141"/>
    </row>
    <row r="151" spans="1:8" x14ac:dyDescent="0.2">
      <c r="A151" s="139"/>
      <c r="B151" s="140"/>
      <c r="C151" s="141"/>
      <c r="D151" s="140" t="s">
        <v>76</v>
      </c>
      <c r="E151" s="140"/>
      <c r="F151" s="142"/>
      <c r="G151" s="143"/>
      <c r="H151" s="140"/>
    </row>
    <row r="152" spans="1:8" x14ac:dyDescent="0.2">
      <c r="A152" s="229" t="s">
        <v>77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78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79</v>
      </c>
      <c r="B154" s="231"/>
      <c r="C154" s="232"/>
      <c r="D154" s="233" t="s">
        <v>80</v>
      </c>
      <c r="E154" s="231"/>
      <c r="F154" s="232"/>
      <c r="G154" s="150"/>
      <c r="H154" s="196"/>
    </row>
    <row r="155" spans="1:8" x14ac:dyDescent="0.2">
      <c r="A155" s="234" t="s">
        <v>12</v>
      </c>
      <c r="B155" s="235"/>
      <c r="C155" s="151">
        <v>-0.45723000000000003</v>
      </c>
      <c r="D155" s="236" t="s">
        <v>81</v>
      </c>
      <c r="E155" s="235"/>
      <c r="F155" s="152">
        <v>8.7801200000000001</v>
      </c>
      <c r="G155" s="154"/>
      <c r="H155" s="197"/>
    </row>
    <row r="156" spans="1:8" x14ac:dyDescent="0.2">
      <c r="A156" s="237" t="s">
        <v>64</v>
      </c>
      <c r="B156" s="238"/>
      <c r="C156" s="151">
        <v>-6.4432999999999998</v>
      </c>
      <c r="D156" s="236" t="s">
        <v>5</v>
      </c>
      <c r="E156" s="235"/>
      <c r="F156" s="152">
        <v>10.426360000000001</v>
      </c>
      <c r="G156" s="154"/>
      <c r="H156" s="197"/>
    </row>
    <row r="157" spans="1:8" x14ac:dyDescent="0.2">
      <c r="A157" s="237" t="s">
        <v>65</v>
      </c>
      <c r="B157" s="238"/>
      <c r="C157" s="151">
        <v>-17.712990000000001</v>
      </c>
      <c r="D157" s="236" t="s">
        <v>6</v>
      </c>
      <c r="E157" s="235"/>
      <c r="F157" s="152">
        <v>7.6111899999999997</v>
      </c>
      <c r="G157" s="155"/>
      <c r="H157" s="197"/>
    </row>
    <row r="158" spans="1:8" x14ac:dyDescent="0.2">
      <c r="A158" s="237" t="s">
        <v>22</v>
      </c>
      <c r="B158" s="238"/>
      <c r="C158" s="151">
        <v>-366.16957000000002</v>
      </c>
      <c r="D158" s="236" t="s">
        <v>7</v>
      </c>
      <c r="E158" s="235"/>
      <c r="F158" s="152">
        <v>16.599419999999999</v>
      </c>
      <c r="G158" s="155"/>
      <c r="H158" s="198"/>
    </row>
    <row r="159" spans="1:8" x14ac:dyDescent="0.2">
      <c r="A159" s="234"/>
      <c r="B159" s="235"/>
      <c r="C159" s="151"/>
      <c r="D159" s="236" t="s">
        <v>8</v>
      </c>
      <c r="E159" s="235"/>
      <c r="F159" s="152">
        <v>38.304729999999999</v>
      </c>
      <c r="G159" s="155"/>
      <c r="H159" s="197"/>
    </row>
    <row r="160" spans="1:8" x14ac:dyDescent="0.2">
      <c r="A160" s="234"/>
      <c r="B160" s="235"/>
      <c r="C160" s="151"/>
      <c r="D160" s="236" t="s">
        <v>10</v>
      </c>
      <c r="E160" s="235"/>
      <c r="F160" s="152">
        <v>1.8952100000000001</v>
      </c>
      <c r="G160" s="155"/>
      <c r="H160" s="197"/>
    </row>
    <row r="161" spans="1:8" x14ac:dyDescent="0.2">
      <c r="A161" s="234"/>
      <c r="B161" s="235"/>
      <c r="C161" s="151"/>
      <c r="D161" s="236" t="s">
        <v>11</v>
      </c>
      <c r="E161" s="235"/>
      <c r="F161" s="152">
        <v>11.172090000000001</v>
      </c>
      <c r="G161" s="155"/>
      <c r="H161" s="156"/>
    </row>
    <row r="162" spans="1:8" x14ac:dyDescent="0.2">
      <c r="A162" s="234"/>
      <c r="B162" s="235"/>
      <c r="C162" s="151"/>
      <c r="D162" s="239" t="s">
        <v>18</v>
      </c>
      <c r="E162" s="240"/>
      <c r="F162" s="152">
        <v>1.7962100000000001</v>
      </c>
      <c r="G162" s="155"/>
      <c r="H162" s="197"/>
    </row>
    <row r="163" spans="1:8" x14ac:dyDescent="0.2">
      <c r="A163" s="234"/>
      <c r="B163" s="235"/>
      <c r="C163" s="151"/>
      <c r="D163" s="241" t="s">
        <v>82</v>
      </c>
      <c r="E163" s="238"/>
      <c r="F163" s="152">
        <v>5.1296900000000001</v>
      </c>
      <c r="G163" s="155"/>
      <c r="H163" s="197"/>
    </row>
    <row r="164" spans="1:8" x14ac:dyDescent="0.2">
      <c r="A164" s="237"/>
      <c r="B164" s="238"/>
      <c r="C164" s="151"/>
      <c r="D164" s="239" t="s">
        <v>83</v>
      </c>
      <c r="E164" s="240"/>
      <c r="F164" s="152">
        <v>0.27052999999999999</v>
      </c>
      <c r="G164" s="155"/>
      <c r="H164" s="197"/>
    </row>
    <row r="165" spans="1:8" x14ac:dyDescent="0.2">
      <c r="A165" s="237"/>
      <c r="B165" s="238"/>
      <c r="C165" s="151"/>
      <c r="D165" s="239" t="s">
        <v>16</v>
      </c>
      <c r="E165" s="240"/>
      <c r="F165" s="152">
        <v>93.134209999999996</v>
      </c>
      <c r="G165" s="155"/>
      <c r="H165" s="197"/>
    </row>
    <row r="166" spans="1:8" x14ac:dyDescent="0.2">
      <c r="A166" s="237"/>
      <c r="B166" s="238"/>
      <c r="C166" s="151"/>
      <c r="D166" s="237" t="s">
        <v>14</v>
      </c>
      <c r="E166" s="238"/>
      <c r="F166" s="152">
        <v>83.226070000000007</v>
      </c>
      <c r="G166" s="155"/>
      <c r="H166" s="197"/>
    </row>
    <row r="167" spans="1:8" x14ac:dyDescent="0.2">
      <c r="A167" s="237"/>
      <c r="B167" s="238"/>
      <c r="C167" s="151"/>
      <c r="D167" s="242" t="s">
        <v>15</v>
      </c>
      <c r="E167" s="243"/>
      <c r="F167" s="152">
        <v>9.9332499999999992</v>
      </c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66</v>
      </c>
      <c r="E171" s="235"/>
      <c r="F171" s="151">
        <v>102.50400999999999</v>
      </c>
      <c r="G171" s="159"/>
      <c r="H171" s="197"/>
    </row>
    <row r="172" spans="1:8" x14ac:dyDescent="0.2">
      <c r="A172" s="245" t="s">
        <v>84</v>
      </c>
      <c r="B172" s="245"/>
      <c r="C172" s="160">
        <v>-390.78309000000002</v>
      </c>
      <c r="D172" s="246" t="s">
        <v>84</v>
      </c>
      <c r="E172" s="246"/>
      <c r="F172" s="161">
        <v>390.78308999999996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85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86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87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88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89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90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91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92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93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94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95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96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97</v>
      </c>
      <c r="B187" s="249"/>
      <c r="C187" s="249"/>
      <c r="D187" s="249"/>
      <c r="E187" s="249"/>
      <c r="F187" s="170"/>
      <c r="G187" s="172"/>
      <c r="H187" s="201"/>
    </row>
    <row r="188" spans="1:8" ht="41.25" customHeight="1" x14ac:dyDescent="0.2">
      <c r="A188" s="250" t="s">
        <v>98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99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100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101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102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103</v>
      </c>
      <c r="B194" s="178">
        <v>1</v>
      </c>
      <c r="C194" s="174" t="s">
        <v>104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105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106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107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108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109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110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111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112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113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114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115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116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117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118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119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120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121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122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123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124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125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126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A106:A122"/>
    <mergeCell ref="A123:D123"/>
    <mergeCell ref="A124:A125"/>
    <mergeCell ref="B124:B125"/>
    <mergeCell ref="C124:C125"/>
    <mergeCell ref="D124:D125"/>
    <mergeCell ref="E124:H124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D160:D161 A163 F171 C155:C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topLeftCell="A25" workbookViewId="0">
      <selection activeCell="F15" sqref="F15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workbookViewId="0">
      <pane ySplit="5" topLeftCell="A21" activePane="bottomLeft" state="frozen"/>
      <selection pane="bottomLeft" activeCell="D21" sqref="D21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45131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45132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45133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45134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45135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45136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45137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8" t="s">
        <v>133</v>
      </c>
      <c r="AB5" s="8" t="s">
        <v>134</v>
      </c>
      <c r="AC5" s="8" t="s">
        <v>135</v>
      </c>
      <c r="AD5" s="8" t="s">
        <v>136</v>
      </c>
      <c r="AE5" s="8" t="s">
        <v>137</v>
      </c>
      <c r="AF5" s="8" t="s">
        <v>138</v>
      </c>
      <c r="AG5" s="8" t="s">
        <v>146</v>
      </c>
      <c r="AH5" s="8" t="s">
        <v>147</v>
      </c>
      <c r="AI5" s="8" t="s">
        <v>148</v>
      </c>
      <c r="AJ5" s="8" t="s">
        <v>149</v>
      </c>
      <c r="AK5" s="8" t="s">
        <v>152</v>
      </c>
      <c r="AL5" s="8" t="s">
        <v>151</v>
      </c>
      <c r="AM5" s="2"/>
      <c r="AN5" s="8" t="s">
        <v>133</v>
      </c>
      <c r="AO5" s="8" t="s">
        <v>134</v>
      </c>
      <c r="AP5" s="8" t="s">
        <v>135</v>
      </c>
      <c r="AQ5" s="8" t="s">
        <v>136</v>
      </c>
      <c r="AR5" s="8" t="s">
        <v>137</v>
      </c>
      <c r="AS5" s="8" t="s">
        <v>138</v>
      </c>
      <c r="AT5" s="8" t="s">
        <v>146</v>
      </c>
      <c r="AU5" s="8" t="s">
        <v>147</v>
      </c>
      <c r="AV5" s="8" t="s">
        <v>148</v>
      </c>
      <c r="AW5" s="8" t="s">
        <v>149</v>
      </c>
      <c r="AX5" s="8" t="s">
        <v>152</v>
      </c>
      <c r="AY5" s="8" t="s">
        <v>151</v>
      </c>
      <c r="AZ5" s="2"/>
      <c r="BA5" s="8" t="s">
        <v>133</v>
      </c>
      <c r="BB5" s="8" t="s">
        <v>134</v>
      </c>
      <c r="BC5" s="8" t="s">
        <v>135</v>
      </c>
      <c r="BD5" s="8" t="s">
        <v>136</v>
      </c>
      <c r="BE5" s="8" t="s">
        <v>137</v>
      </c>
      <c r="BF5" s="8" t="s">
        <v>138</v>
      </c>
      <c r="BG5" s="8" t="s">
        <v>146</v>
      </c>
      <c r="BH5" s="8" t="s">
        <v>147</v>
      </c>
      <c r="BI5" s="8" t="s">
        <v>148</v>
      </c>
      <c r="BJ5" s="8" t="s">
        <v>149</v>
      </c>
      <c r="BK5" s="8" t="s">
        <v>152</v>
      </c>
      <c r="BL5" s="8" t="s">
        <v>151</v>
      </c>
      <c r="BM5" s="2"/>
      <c r="BN5" s="8" t="s">
        <v>133</v>
      </c>
      <c r="BO5" s="8" t="s">
        <v>134</v>
      </c>
      <c r="BP5" s="8" t="s">
        <v>135</v>
      </c>
      <c r="BQ5" s="8" t="s">
        <v>136</v>
      </c>
      <c r="BR5" s="8" t="s">
        <v>137</v>
      </c>
      <c r="BS5" s="8" t="s">
        <v>138</v>
      </c>
      <c r="BT5" s="8" t="s">
        <v>146</v>
      </c>
      <c r="BU5" s="8" t="s">
        <v>147</v>
      </c>
      <c r="BV5" s="8" t="s">
        <v>148</v>
      </c>
      <c r="BW5" s="8" t="s">
        <v>149</v>
      </c>
      <c r="BX5" s="8" t="s">
        <v>152</v>
      </c>
      <c r="BY5" s="8" t="s">
        <v>151</v>
      </c>
      <c r="BZ5" s="2"/>
      <c r="CA5" s="8" t="s">
        <v>133</v>
      </c>
      <c r="CB5" s="8" t="s">
        <v>134</v>
      </c>
      <c r="CC5" s="8" t="s">
        <v>135</v>
      </c>
      <c r="CD5" s="8" t="s">
        <v>136</v>
      </c>
      <c r="CE5" s="8" t="s">
        <v>137</v>
      </c>
      <c r="CF5" s="8" t="s">
        <v>138</v>
      </c>
      <c r="CG5" s="8" t="s">
        <v>146</v>
      </c>
      <c r="CH5" s="8" t="s">
        <v>147</v>
      </c>
      <c r="CI5" s="8" t="s">
        <v>148</v>
      </c>
      <c r="CJ5" s="8" t="s">
        <v>149</v>
      </c>
      <c r="CK5" s="8" t="s">
        <v>152</v>
      </c>
      <c r="CL5" s="8" t="s">
        <v>151</v>
      </c>
    </row>
    <row r="6" spans="1:90" x14ac:dyDescent="0.2">
      <c r="A6" s="8">
        <v>1</v>
      </c>
      <c r="B6" s="8">
        <v>87.5</v>
      </c>
      <c r="C6" s="8">
        <v>89.807000000000002</v>
      </c>
      <c r="D6" s="8">
        <v>2307</v>
      </c>
      <c r="E6" s="8">
        <v>49.97</v>
      </c>
      <c r="F6" s="8">
        <v>303.04000000000002</v>
      </c>
      <c r="G6" s="8">
        <v>6991.13</v>
      </c>
      <c r="H6" s="8">
        <v>0</v>
      </c>
      <c r="I6" s="8">
        <v>0</v>
      </c>
      <c r="J6" s="8">
        <v>0</v>
      </c>
      <c r="K6" s="8">
        <v>6991.13</v>
      </c>
      <c r="L6" s="8">
        <v>0</v>
      </c>
      <c r="M6" s="2"/>
      <c r="N6" s="8">
        <v>1</v>
      </c>
      <c r="O6" s="8">
        <v>87.5</v>
      </c>
      <c r="P6" s="8">
        <v>89.822999999999993</v>
      </c>
      <c r="Q6" s="8">
        <v>2323</v>
      </c>
      <c r="R6" s="8">
        <v>50</v>
      </c>
      <c r="S6" s="8">
        <v>303.04000000000002</v>
      </c>
      <c r="T6" s="8">
        <v>7039.62</v>
      </c>
      <c r="U6" s="8">
        <v>0</v>
      </c>
      <c r="V6" s="8">
        <v>0</v>
      </c>
      <c r="W6" s="8">
        <v>0</v>
      </c>
      <c r="X6" s="8">
        <v>7039.62</v>
      </c>
      <c r="Y6" s="8">
        <v>0</v>
      </c>
      <c r="Z6" s="2"/>
      <c r="AA6" s="8">
        <v>1</v>
      </c>
      <c r="AB6" s="8">
        <v>87.5</v>
      </c>
      <c r="AC6" s="8">
        <v>87.635999999999996</v>
      </c>
      <c r="AD6" s="8">
        <v>136</v>
      </c>
      <c r="AE6" s="8">
        <v>50.06</v>
      </c>
      <c r="AF6" s="8">
        <v>303.04000000000002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2"/>
      <c r="AN6" s="8">
        <v>1</v>
      </c>
      <c r="AO6" s="8">
        <v>87.5</v>
      </c>
      <c r="AP6" s="8">
        <v>89.927000000000007</v>
      </c>
      <c r="AQ6" s="8">
        <v>2427</v>
      </c>
      <c r="AR6" s="8">
        <v>50.02</v>
      </c>
      <c r="AS6" s="8">
        <v>303.04000000000002</v>
      </c>
      <c r="AT6" s="8">
        <v>7354.78</v>
      </c>
      <c r="AU6" s="8">
        <v>0</v>
      </c>
      <c r="AV6" s="8">
        <v>0</v>
      </c>
      <c r="AW6" s="8">
        <v>0</v>
      </c>
      <c r="AX6" s="8">
        <v>7354.78</v>
      </c>
      <c r="AY6" s="8">
        <v>0</v>
      </c>
      <c r="AZ6" s="2"/>
      <c r="BA6" s="8">
        <v>1</v>
      </c>
      <c r="BB6" s="8">
        <v>87.5</v>
      </c>
      <c r="BC6" s="8">
        <v>87.99</v>
      </c>
      <c r="BD6" s="8">
        <v>490</v>
      </c>
      <c r="BE6" s="8">
        <v>50</v>
      </c>
      <c r="BF6" s="8">
        <v>303.04000000000002</v>
      </c>
      <c r="BG6" s="8">
        <v>1484.9</v>
      </c>
      <c r="BH6" s="8">
        <v>0</v>
      </c>
      <c r="BI6" s="8">
        <v>0</v>
      </c>
      <c r="BJ6" s="8">
        <v>0</v>
      </c>
      <c r="BK6" s="8">
        <v>1484.9</v>
      </c>
      <c r="BL6" s="8">
        <v>0</v>
      </c>
      <c r="BM6" s="2"/>
      <c r="BN6" s="8">
        <v>1</v>
      </c>
      <c r="BO6" s="8">
        <v>110.675</v>
      </c>
      <c r="BP6" s="8">
        <v>110.607</v>
      </c>
      <c r="BQ6" s="8">
        <v>-68</v>
      </c>
      <c r="BR6" s="8">
        <v>49.99</v>
      </c>
      <c r="BS6" s="8">
        <v>303.04000000000002</v>
      </c>
      <c r="BT6" s="8">
        <v>-206.07</v>
      </c>
      <c r="BU6" s="8">
        <v>0</v>
      </c>
      <c r="BV6" s="8">
        <v>0</v>
      </c>
      <c r="BW6" s="8">
        <v>0</v>
      </c>
      <c r="BX6" s="8">
        <v>-206.07</v>
      </c>
      <c r="BY6" s="8">
        <v>0</v>
      </c>
      <c r="BZ6" s="2"/>
      <c r="CA6" s="8">
        <v>1</v>
      </c>
      <c r="CB6" s="8">
        <v>105</v>
      </c>
      <c r="CC6" s="8">
        <v>106.08799999999999</v>
      </c>
      <c r="CD6" s="8">
        <v>1088</v>
      </c>
      <c r="CE6" s="8">
        <v>50</v>
      </c>
      <c r="CF6" s="8">
        <v>303.04000000000002</v>
      </c>
      <c r="CG6" s="8">
        <v>3297.08</v>
      </c>
      <c r="CH6" s="8">
        <v>0</v>
      </c>
      <c r="CI6" s="8">
        <v>0</v>
      </c>
      <c r="CJ6" s="8">
        <v>0</v>
      </c>
      <c r="CK6" s="8">
        <v>3297.08</v>
      </c>
      <c r="CL6" s="8">
        <v>0</v>
      </c>
    </row>
    <row r="7" spans="1:90" x14ac:dyDescent="0.2">
      <c r="A7" s="8">
        <v>2</v>
      </c>
      <c r="B7" s="8">
        <v>87.5</v>
      </c>
      <c r="C7" s="8">
        <v>88.384</v>
      </c>
      <c r="D7" s="8">
        <v>884</v>
      </c>
      <c r="E7" s="8">
        <v>49.9</v>
      </c>
      <c r="F7" s="8">
        <v>303.04000000000002</v>
      </c>
      <c r="G7" s="8">
        <v>4018.31</v>
      </c>
      <c r="H7" s="8">
        <v>0</v>
      </c>
      <c r="I7" s="8">
        <v>0</v>
      </c>
      <c r="J7" s="8">
        <v>0</v>
      </c>
      <c r="K7" s="8">
        <v>4018.31</v>
      </c>
      <c r="L7" s="8">
        <v>0</v>
      </c>
      <c r="M7" s="2"/>
      <c r="N7" s="8">
        <v>2</v>
      </c>
      <c r="O7" s="8">
        <v>87.5</v>
      </c>
      <c r="P7" s="8">
        <v>87.804000000000002</v>
      </c>
      <c r="Q7" s="8">
        <v>304</v>
      </c>
      <c r="R7" s="8">
        <v>49.99</v>
      </c>
      <c r="S7" s="8">
        <v>303.04000000000002</v>
      </c>
      <c r="T7" s="8">
        <v>921.24</v>
      </c>
      <c r="U7" s="8">
        <v>0</v>
      </c>
      <c r="V7" s="8">
        <v>0</v>
      </c>
      <c r="W7" s="8">
        <v>0</v>
      </c>
      <c r="X7" s="8">
        <v>921.24</v>
      </c>
      <c r="Y7" s="8">
        <v>0</v>
      </c>
      <c r="Z7" s="2"/>
      <c r="AA7" s="8">
        <v>2</v>
      </c>
      <c r="AB7" s="8">
        <v>87.5</v>
      </c>
      <c r="AC7" s="8">
        <v>87.04</v>
      </c>
      <c r="AD7" s="8">
        <v>-460</v>
      </c>
      <c r="AE7" s="8">
        <v>50.05</v>
      </c>
      <c r="AF7" s="8">
        <v>303.04000000000002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2"/>
      <c r="AN7" s="8">
        <v>2</v>
      </c>
      <c r="AO7" s="8">
        <v>87.5</v>
      </c>
      <c r="AP7" s="8">
        <v>88.471000000000004</v>
      </c>
      <c r="AQ7" s="8">
        <v>971</v>
      </c>
      <c r="AR7" s="8">
        <v>49.99</v>
      </c>
      <c r="AS7" s="8">
        <v>303.04000000000002</v>
      </c>
      <c r="AT7" s="8">
        <v>2942.52</v>
      </c>
      <c r="AU7" s="8">
        <v>0</v>
      </c>
      <c r="AV7" s="8">
        <v>0</v>
      </c>
      <c r="AW7" s="8">
        <v>0</v>
      </c>
      <c r="AX7" s="8">
        <v>2942.52</v>
      </c>
      <c r="AY7" s="8">
        <v>0</v>
      </c>
      <c r="AZ7" s="2"/>
      <c r="BA7" s="8">
        <v>2</v>
      </c>
      <c r="BB7" s="8">
        <v>87.5</v>
      </c>
      <c r="BC7" s="8">
        <v>87.751999999999995</v>
      </c>
      <c r="BD7" s="8">
        <v>252</v>
      </c>
      <c r="BE7" s="8">
        <v>50.01</v>
      </c>
      <c r="BF7" s="8">
        <v>303.04000000000002</v>
      </c>
      <c r="BG7" s="8">
        <v>763.66</v>
      </c>
      <c r="BH7" s="8">
        <v>0</v>
      </c>
      <c r="BI7" s="8">
        <v>0</v>
      </c>
      <c r="BJ7" s="8">
        <v>0</v>
      </c>
      <c r="BK7" s="8">
        <v>763.66</v>
      </c>
      <c r="BL7" s="8">
        <v>0</v>
      </c>
      <c r="BM7" s="2"/>
      <c r="BN7" s="8">
        <v>2</v>
      </c>
      <c r="BO7" s="8">
        <v>105</v>
      </c>
      <c r="BP7" s="8">
        <v>105.09699999999999</v>
      </c>
      <c r="BQ7" s="8">
        <v>97</v>
      </c>
      <c r="BR7" s="8">
        <v>49.99</v>
      </c>
      <c r="BS7" s="8">
        <v>303.04000000000002</v>
      </c>
      <c r="BT7" s="8">
        <v>293.95</v>
      </c>
      <c r="BU7" s="8">
        <v>0</v>
      </c>
      <c r="BV7" s="8">
        <v>0</v>
      </c>
      <c r="BW7" s="8">
        <v>0</v>
      </c>
      <c r="BX7" s="8">
        <v>293.95</v>
      </c>
      <c r="BY7" s="8">
        <v>0</v>
      </c>
      <c r="BZ7" s="2"/>
      <c r="CA7" s="8">
        <v>2</v>
      </c>
      <c r="CB7" s="8">
        <v>105</v>
      </c>
      <c r="CC7" s="8">
        <v>105.46299999999999</v>
      </c>
      <c r="CD7" s="8">
        <v>463</v>
      </c>
      <c r="CE7" s="8">
        <v>50.01</v>
      </c>
      <c r="CF7" s="8">
        <v>303.04000000000002</v>
      </c>
      <c r="CG7" s="8">
        <v>1403.08</v>
      </c>
      <c r="CH7" s="8">
        <v>0</v>
      </c>
      <c r="CI7" s="8">
        <v>0</v>
      </c>
      <c r="CJ7" s="8">
        <v>0</v>
      </c>
      <c r="CK7" s="8">
        <v>1403.08</v>
      </c>
      <c r="CL7" s="8">
        <v>0</v>
      </c>
    </row>
    <row r="8" spans="1:90" x14ac:dyDescent="0.2">
      <c r="A8" s="8">
        <v>3</v>
      </c>
      <c r="B8" s="8">
        <v>87.5</v>
      </c>
      <c r="C8" s="8">
        <v>88.775999999999996</v>
      </c>
      <c r="D8" s="8">
        <v>1276</v>
      </c>
      <c r="E8" s="8">
        <v>49.93</v>
      </c>
      <c r="F8" s="8">
        <v>303.04000000000002</v>
      </c>
      <c r="G8" s="8">
        <v>4640.1499999999996</v>
      </c>
      <c r="H8" s="8">
        <v>0</v>
      </c>
      <c r="I8" s="8">
        <v>0</v>
      </c>
      <c r="J8" s="8">
        <v>0</v>
      </c>
      <c r="K8" s="8">
        <v>4640.1499999999996</v>
      </c>
      <c r="L8" s="8">
        <v>0</v>
      </c>
      <c r="M8" s="2"/>
      <c r="N8" s="8">
        <v>3</v>
      </c>
      <c r="O8" s="8">
        <v>87.5</v>
      </c>
      <c r="P8" s="8">
        <v>88.093000000000004</v>
      </c>
      <c r="Q8" s="8">
        <v>593</v>
      </c>
      <c r="R8" s="8">
        <v>49.93</v>
      </c>
      <c r="S8" s="8">
        <v>303.04000000000002</v>
      </c>
      <c r="T8" s="8">
        <v>2156.4299999999998</v>
      </c>
      <c r="U8" s="8">
        <v>0</v>
      </c>
      <c r="V8" s="8">
        <v>0</v>
      </c>
      <c r="W8" s="8">
        <v>0</v>
      </c>
      <c r="X8" s="8">
        <v>2156.4299999999998</v>
      </c>
      <c r="Y8" s="8">
        <v>0</v>
      </c>
      <c r="Z8" s="2"/>
      <c r="AA8" s="8">
        <v>3</v>
      </c>
      <c r="AB8" s="8">
        <v>87.5</v>
      </c>
      <c r="AC8" s="8">
        <v>87.492999999999995</v>
      </c>
      <c r="AD8" s="8">
        <v>-7</v>
      </c>
      <c r="AE8" s="8">
        <v>50.04</v>
      </c>
      <c r="AF8" s="8">
        <v>303.04000000000002</v>
      </c>
      <c r="AG8" s="8">
        <v>-15.91</v>
      </c>
      <c r="AH8" s="8">
        <v>0</v>
      </c>
      <c r="AI8" s="8">
        <v>0</v>
      </c>
      <c r="AJ8" s="8">
        <v>0</v>
      </c>
      <c r="AK8" s="8">
        <v>-15.91</v>
      </c>
      <c r="AL8" s="8">
        <v>0</v>
      </c>
      <c r="AM8" s="2"/>
      <c r="AN8" s="8">
        <v>3</v>
      </c>
      <c r="AO8" s="8">
        <v>87.5</v>
      </c>
      <c r="AP8" s="8">
        <v>87.819000000000003</v>
      </c>
      <c r="AQ8" s="8">
        <v>319</v>
      </c>
      <c r="AR8" s="8">
        <v>49.97</v>
      </c>
      <c r="AS8" s="8">
        <v>303.04000000000002</v>
      </c>
      <c r="AT8" s="8">
        <v>966.7</v>
      </c>
      <c r="AU8" s="8">
        <v>0</v>
      </c>
      <c r="AV8" s="8">
        <v>0</v>
      </c>
      <c r="AW8" s="8">
        <v>0</v>
      </c>
      <c r="AX8" s="8">
        <v>966.7</v>
      </c>
      <c r="AY8" s="8">
        <v>0</v>
      </c>
      <c r="AZ8" s="2"/>
      <c r="BA8" s="8">
        <v>3</v>
      </c>
      <c r="BB8" s="8">
        <v>87.5</v>
      </c>
      <c r="BC8" s="8">
        <v>87.144000000000005</v>
      </c>
      <c r="BD8" s="8">
        <v>-356</v>
      </c>
      <c r="BE8" s="8">
        <v>50.01</v>
      </c>
      <c r="BF8" s="8">
        <v>303.04000000000002</v>
      </c>
      <c r="BG8" s="8">
        <v>-1078.82</v>
      </c>
      <c r="BH8" s="8">
        <v>0</v>
      </c>
      <c r="BI8" s="8">
        <v>0</v>
      </c>
      <c r="BJ8" s="8">
        <v>0</v>
      </c>
      <c r="BK8" s="8">
        <v>-1078.82</v>
      </c>
      <c r="BL8" s="8">
        <v>0</v>
      </c>
      <c r="BM8" s="2"/>
      <c r="BN8" s="8">
        <v>3</v>
      </c>
      <c r="BO8" s="8">
        <v>105</v>
      </c>
      <c r="BP8" s="8">
        <v>106.16200000000001</v>
      </c>
      <c r="BQ8" s="8">
        <v>1162</v>
      </c>
      <c r="BR8" s="8">
        <v>49.98</v>
      </c>
      <c r="BS8" s="8">
        <v>303.04000000000002</v>
      </c>
      <c r="BT8" s="8">
        <v>3521.32</v>
      </c>
      <c r="BU8" s="8">
        <v>0</v>
      </c>
      <c r="BV8" s="8">
        <v>0</v>
      </c>
      <c r="BW8" s="8">
        <v>0</v>
      </c>
      <c r="BX8" s="8">
        <v>3521.32</v>
      </c>
      <c r="BY8" s="8">
        <v>0</v>
      </c>
      <c r="BZ8" s="2"/>
      <c r="CA8" s="8">
        <v>3</v>
      </c>
      <c r="CB8" s="8">
        <v>105</v>
      </c>
      <c r="CC8" s="8">
        <v>105.708</v>
      </c>
      <c r="CD8" s="8">
        <v>708</v>
      </c>
      <c r="CE8" s="8">
        <v>49.96</v>
      </c>
      <c r="CF8" s="8">
        <v>303.04000000000002</v>
      </c>
      <c r="CG8" s="8">
        <v>2145.52</v>
      </c>
      <c r="CH8" s="8">
        <v>0</v>
      </c>
      <c r="CI8" s="8">
        <v>0</v>
      </c>
      <c r="CJ8" s="8">
        <v>0</v>
      </c>
      <c r="CK8" s="8">
        <v>2145.52</v>
      </c>
      <c r="CL8" s="8">
        <v>0</v>
      </c>
    </row>
    <row r="9" spans="1:90" x14ac:dyDescent="0.2">
      <c r="A9" s="8">
        <v>4</v>
      </c>
      <c r="B9" s="8">
        <v>87.5</v>
      </c>
      <c r="C9" s="8">
        <v>88.465000000000003</v>
      </c>
      <c r="D9" s="8">
        <v>965</v>
      </c>
      <c r="E9" s="8">
        <v>49.96</v>
      </c>
      <c r="F9" s="8">
        <v>303.04000000000002</v>
      </c>
      <c r="G9" s="8">
        <v>2924.34</v>
      </c>
      <c r="H9" s="8">
        <v>0</v>
      </c>
      <c r="I9" s="8">
        <v>0</v>
      </c>
      <c r="J9" s="8">
        <v>0</v>
      </c>
      <c r="K9" s="8">
        <v>2924.34</v>
      </c>
      <c r="L9" s="8">
        <v>0</v>
      </c>
      <c r="M9" s="2"/>
      <c r="N9" s="8">
        <v>4</v>
      </c>
      <c r="O9" s="8">
        <v>87.5</v>
      </c>
      <c r="P9" s="8">
        <v>88.522999999999996</v>
      </c>
      <c r="Q9" s="8">
        <v>1023</v>
      </c>
      <c r="R9" s="8">
        <v>49.92</v>
      </c>
      <c r="S9" s="8">
        <v>303.04000000000002</v>
      </c>
      <c r="T9" s="8">
        <v>3720.12</v>
      </c>
      <c r="U9" s="8">
        <v>0</v>
      </c>
      <c r="V9" s="8">
        <v>0</v>
      </c>
      <c r="W9" s="8">
        <v>0</v>
      </c>
      <c r="X9" s="8">
        <v>3720.12</v>
      </c>
      <c r="Y9" s="8">
        <v>0</v>
      </c>
      <c r="Z9" s="2"/>
      <c r="AA9" s="8">
        <v>4</v>
      </c>
      <c r="AB9" s="8">
        <v>87.5</v>
      </c>
      <c r="AC9" s="8">
        <v>87.405000000000001</v>
      </c>
      <c r="AD9" s="8">
        <v>-95</v>
      </c>
      <c r="AE9" s="8">
        <v>50.06</v>
      </c>
      <c r="AF9" s="8">
        <v>303.04000000000002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2"/>
      <c r="AN9" s="8">
        <v>4</v>
      </c>
      <c r="AO9" s="8">
        <v>87.5</v>
      </c>
      <c r="AP9" s="8">
        <v>87.447999999999993</v>
      </c>
      <c r="AQ9" s="8">
        <v>-52</v>
      </c>
      <c r="AR9" s="8">
        <v>49.98</v>
      </c>
      <c r="AS9" s="8">
        <v>303.04000000000002</v>
      </c>
      <c r="AT9" s="8">
        <v>-157.58000000000001</v>
      </c>
      <c r="AU9" s="8">
        <v>0</v>
      </c>
      <c r="AV9" s="8">
        <v>0</v>
      </c>
      <c r="AW9" s="8">
        <v>0</v>
      </c>
      <c r="AX9" s="8">
        <v>-157.58000000000001</v>
      </c>
      <c r="AY9" s="8">
        <v>0</v>
      </c>
      <c r="AZ9" s="2"/>
      <c r="BA9" s="8">
        <v>4</v>
      </c>
      <c r="BB9" s="8">
        <v>87.5</v>
      </c>
      <c r="BC9" s="8">
        <v>87.084000000000003</v>
      </c>
      <c r="BD9" s="8">
        <v>-416</v>
      </c>
      <c r="BE9" s="8">
        <v>50</v>
      </c>
      <c r="BF9" s="8">
        <v>303.04000000000002</v>
      </c>
      <c r="BG9" s="8">
        <v>-1260.6500000000001</v>
      </c>
      <c r="BH9" s="8">
        <v>0</v>
      </c>
      <c r="BI9" s="8">
        <v>0</v>
      </c>
      <c r="BJ9" s="8">
        <v>0</v>
      </c>
      <c r="BK9" s="8">
        <v>-1260.6500000000001</v>
      </c>
      <c r="BL9" s="8">
        <v>0</v>
      </c>
      <c r="BM9" s="2"/>
      <c r="BN9" s="8">
        <v>4</v>
      </c>
      <c r="BO9" s="8">
        <v>105</v>
      </c>
      <c r="BP9" s="8">
        <v>105.241</v>
      </c>
      <c r="BQ9" s="8">
        <v>241</v>
      </c>
      <c r="BR9" s="8">
        <v>50</v>
      </c>
      <c r="BS9" s="8">
        <v>303.04000000000002</v>
      </c>
      <c r="BT9" s="8">
        <v>730.33</v>
      </c>
      <c r="BU9" s="8">
        <v>0</v>
      </c>
      <c r="BV9" s="8">
        <v>0</v>
      </c>
      <c r="BW9" s="8">
        <v>0</v>
      </c>
      <c r="BX9" s="8">
        <v>730.33</v>
      </c>
      <c r="BY9" s="8">
        <v>0</v>
      </c>
      <c r="BZ9" s="2"/>
      <c r="CA9" s="8">
        <v>4</v>
      </c>
      <c r="CB9" s="8">
        <v>105</v>
      </c>
      <c r="CC9" s="8">
        <v>105.426</v>
      </c>
      <c r="CD9" s="8">
        <v>426</v>
      </c>
      <c r="CE9" s="8">
        <v>49.97</v>
      </c>
      <c r="CF9" s="8">
        <v>303.04000000000002</v>
      </c>
      <c r="CG9" s="8">
        <v>1290.95</v>
      </c>
      <c r="CH9" s="8">
        <v>0</v>
      </c>
      <c r="CI9" s="8">
        <v>0</v>
      </c>
      <c r="CJ9" s="8">
        <v>0</v>
      </c>
      <c r="CK9" s="8">
        <v>1290.95</v>
      </c>
      <c r="CL9" s="8">
        <v>0</v>
      </c>
    </row>
    <row r="10" spans="1:90" x14ac:dyDescent="0.2">
      <c r="A10" s="8">
        <v>5</v>
      </c>
      <c r="B10" s="8">
        <v>87.5</v>
      </c>
      <c r="C10" s="8">
        <v>88.301000000000002</v>
      </c>
      <c r="D10" s="8">
        <v>801</v>
      </c>
      <c r="E10" s="8">
        <v>49.98</v>
      </c>
      <c r="F10" s="8">
        <v>303.04000000000002</v>
      </c>
      <c r="G10" s="8">
        <v>2427.35</v>
      </c>
      <c r="H10" s="8">
        <v>0</v>
      </c>
      <c r="I10" s="8">
        <v>0</v>
      </c>
      <c r="J10" s="8">
        <v>0</v>
      </c>
      <c r="K10" s="8">
        <v>2427.35</v>
      </c>
      <c r="L10" s="8">
        <v>0</v>
      </c>
      <c r="M10" s="2"/>
      <c r="N10" s="8">
        <v>5</v>
      </c>
      <c r="O10" s="8">
        <v>87.5</v>
      </c>
      <c r="P10" s="8">
        <v>88.135999999999996</v>
      </c>
      <c r="Q10" s="8">
        <v>636</v>
      </c>
      <c r="R10" s="8">
        <v>49.96</v>
      </c>
      <c r="S10" s="8">
        <v>303.04000000000002</v>
      </c>
      <c r="T10" s="8">
        <v>1927.33</v>
      </c>
      <c r="U10" s="8">
        <v>0</v>
      </c>
      <c r="V10" s="8">
        <v>0</v>
      </c>
      <c r="W10" s="8">
        <v>0</v>
      </c>
      <c r="X10" s="8">
        <v>1927.33</v>
      </c>
      <c r="Y10" s="8">
        <v>0</v>
      </c>
      <c r="Z10" s="2"/>
      <c r="AA10" s="8">
        <v>5</v>
      </c>
      <c r="AB10" s="8">
        <v>87.5</v>
      </c>
      <c r="AC10" s="8">
        <v>87.381</v>
      </c>
      <c r="AD10" s="8">
        <v>-119</v>
      </c>
      <c r="AE10" s="8">
        <v>50.06</v>
      </c>
      <c r="AF10" s="8">
        <v>303.04000000000002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2"/>
      <c r="AN10" s="8">
        <v>5</v>
      </c>
      <c r="AO10" s="8">
        <v>87.5</v>
      </c>
      <c r="AP10" s="8">
        <v>88.384</v>
      </c>
      <c r="AQ10" s="8">
        <v>884</v>
      </c>
      <c r="AR10" s="8">
        <v>50</v>
      </c>
      <c r="AS10" s="8">
        <v>303.04000000000002</v>
      </c>
      <c r="AT10" s="8">
        <v>2678.87</v>
      </c>
      <c r="AU10" s="8">
        <v>0</v>
      </c>
      <c r="AV10" s="8">
        <v>0</v>
      </c>
      <c r="AW10" s="8">
        <v>0</v>
      </c>
      <c r="AX10" s="8">
        <v>2678.87</v>
      </c>
      <c r="AY10" s="8">
        <v>0</v>
      </c>
      <c r="AZ10" s="2"/>
      <c r="BA10" s="8">
        <v>5</v>
      </c>
      <c r="BB10" s="8">
        <v>87.5</v>
      </c>
      <c r="BC10" s="8">
        <v>87.465000000000003</v>
      </c>
      <c r="BD10" s="8">
        <v>-35</v>
      </c>
      <c r="BE10" s="8">
        <v>50</v>
      </c>
      <c r="BF10" s="8">
        <v>303.04000000000002</v>
      </c>
      <c r="BG10" s="8">
        <v>-106.06</v>
      </c>
      <c r="BH10" s="8">
        <v>0</v>
      </c>
      <c r="BI10" s="8">
        <v>0</v>
      </c>
      <c r="BJ10" s="8">
        <v>0</v>
      </c>
      <c r="BK10" s="8">
        <v>-106.06</v>
      </c>
      <c r="BL10" s="8">
        <v>0</v>
      </c>
      <c r="BM10" s="2"/>
      <c r="BN10" s="8">
        <v>5</v>
      </c>
      <c r="BO10" s="8">
        <v>105</v>
      </c>
      <c r="BP10" s="8">
        <v>105.494</v>
      </c>
      <c r="BQ10" s="8">
        <v>494</v>
      </c>
      <c r="BR10" s="8">
        <v>49.98</v>
      </c>
      <c r="BS10" s="8">
        <v>303.04000000000002</v>
      </c>
      <c r="BT10" s="8">
        <v>1497.02</v>
      </c>
      <c r="BU10" s="8">
        <v>0</v>
      </c>
      <c r="BV10" s="8">
        <v>0</v>
      </c>
      <c r="BW10" s="8">
        <v>0</v>
      </c>
      <c r="BX10" s="8">
        <v>1497.02</v>
      </c>
      <c r="BY10" s="8">
        <v>0</v>
      </c>
      <c r="BZ10" s="2"/>
      <c r="CA10" s="8">
        <v>5</v>
      </c>
      <c r="CB10" s="8">
        <v>105</v>
      </c>
      <c r="CC10" s="8">
        <v>105.76600000000001</v>
      </c>
      <c r="CD10" s="8">
        <v>766</v>
      </c>
      <c r="CE10" s="8">
        <v>50</v>
      </c>
      <c r="CF10" s="8">
        <v>303.04000000000002</v>
      </c>
      <c r="CG10" s="8">
        <v>2321.29</v>
      </c>
      <c r="CH10" s="8">
        <v>0</v>
      </c>
      <c r="CI10" s="8">
        <v>0</v>
      </c>
      <c r="CJ10" s="8">
        <v>0</v>
      </c>
      <c r="CK10" s="8">
        <v>2321.29</v>
      </c>
      <c r="CL10" s="8">
        <v>0</v>
      </c>
    </row>
    <row r="11" spans="1:90" x14ac:dyDescent="0.2">
      <c r="A11" s="8">
        <v>6</v>
      </c>
      <c r="B11" s="8">
        <v>87.5</v>
      </c>
      <c r="C11" s="8">
        <v>88.507999999999996</v>
      </c>
      <c r="D11" s="8">
        <v>1008</v>
      </c>
      <c r="E11" s="8">
        <v>49.99</v>
      </c>
      <c r="F11" s="8">
        <v>303.04000000000002</v>
      </c>
      <c r="G11" s="8">
        <v>3054.64</v>
      </c>
      <c r="H11" s="8">
        <v>0</v>
      </c>
      <c r="I11" s="8">
        <v>0</v>
      </c>
      <c r="J11" s="8">
        <v>0</v>
      </c>
      <c r="K11" s="8">
        <v>3054.64</v>
      </c>
      <c r="L11" s="8">
        <v>0</v>
      </c>
      <c r="M11" s="2"/>
      <c r="N11" s="8">
        <v>6</v>
      </c>
      <c r="O11" s="8">
        <v>87.5</v>
      </c>
      <c r="P11" s="8">
        <v>88.591999999999999</v>
      </c>
      <c r="Q11" s="8">
        <v>1092</v>
      </c>
      <c r="R11" s="8">
        <v>49.97</v>
      </c>
      <c r="S11" s="8">
        <v>303.04000000000002</v>
      </c>
      <c r="T11" s="8">
        <v>3309.2</v>
      </c>
      <c r="U11" s="8">
        <v>0</v>
      </c>
      <c r="V11" s="8">
        <v>0</v>
      </c>
      <c r="W11" s="8">
        <v>0</v>
      </c>
      <c r="X11" s="8">
        <v>3309.2</v>
      </c>
      <c r="Y11" s="8">
        <v>0</v>
      </c>
      <c r="Z11" s="2"/>
      <c r="AA11" s="8">
        <v>6</v>
      </c>
      <c r="AB11" s="8">
        <v>87.5</v>
      </c>
      <c r="AC11" s="8">
        <v>87.66</v>
      </c>
      <c r="AD11" s="8">
        <v>160</v>
      </c>
      <c r="AE11" s="8">
        <v>50.04</v>
      </c>
      <c r="AF11" s="8">
        <v>303.04000000000002</v>
      </c>
      <c r="AG11" s="8">
        <v>242.43</v>
      </c>
      <c r="AH11" s="8">
        <v>0</v>
      </c>
      <c r="AI11" s="8">
        <v>0</v>
      </c>
      <c r="AJ11" s="8">
        <v>0</v>
      </c>
      <c r="AK11" s="8">
        <v>242.43</v>
      </c>
      <c r="AL11" s="8">
        <v>0</v>
      </c>
      <c r="AM11" s="2"/>
      <c r="AN11" s="8">
        <v>6</v>
      </c>
      <c r="AO11" s="8">
        <v>87.5</v>
      </c>
      <c r="AP11" s="8">
        <v>87.8</v>
      </c>
      <c r="AQ11" s="8">
        <v>300</v>
      </c>
      <c r="AR11" s="8">
        <v>50.01</v>
      </c>
      <c r="AS11" s="8">
        <v>303.04000000000002</v>
      </c>
      <c r="AT11" s="8">
        <v>909.12</v>
      </c>
      <c r="AU11" s="8">
        <v>0</v>
      </c>
      <c r="AV11" s="8">
        <v>0</v>
      </c>
      <c r="AW11" s="8">
        <v>0</v>
      </c>
      <c r="AX11" s="8">
        <v>909.12</v>
      </c>
      <c r="AY11" s="8">
        <v>0</v>
      </c>
      <c r="AZ11" s="2"/>
      <c r="BA11" s="8">
        <v>6</v>
      </c>
      <c r="BB11" s="8">
        <v>87.5</v>
      </c>
      <c r="BC11" s="8">
        <v>87.539000000000001</v>
      </c>
      <c r="BD11" s="8">
        <v>39</v>
      </c>
      <c r="BE11" s="8">
        <v>50.01</v>
      </c>
      <c r="BF11" s="8">
        <v>303.04000000000002</v>
      </c>
      <c r="BG11" s="8">
        <v>118.19</v>
      </c>
      <c r="BH11" s="8">
        <v>0</v>
      </c>
      <c r="BI11" s="8">
        <v>0</v>
      </c>
      <c r="BJ11" s="8">
        <v>0</v>
      </c>
      <c r="BK11" s="8">
        <v>118.19</v>
      </c>
      <c r="BL11" s="8">
        <v>0</v>
      </c>
      <c r="BM11" s="2"/>
      <c r="BN11" s="8">
        <v>6</v>
      </c>
      <c r="BO11" s="8">
        <v>105</v>
      </c>
      <c r="BP11" s="8">
        <v>105.462</v>
      </c>
      <c r="BQ11" s="8">
        <v>462</v>
      </c>
      <c r="BR11" s="8">
        <v>49.99</v>
      </c>
      <c r="BS11" s="8">
        <v>303.04000000000002</v>
      </c>
      <c r="BT11" s="8">
        <v>1400.04</v>
      </c>
      <c r="BU11" s="8">
        <v>0</v>
      </c>
      <c r="BV11" s="8">
        <v>0</v>
      </c>
      <c r="BW11" s="8">
        <v>0</v>
      </c>
      <c r="BX11" s="8">
        <v>1400.04</v>
      </c>
      <c r="BY11" s="8">
        <v>0</v>
      </c>
      <c r="BZ11" s="2"/>
      <c r="CA11" s="8">
        <v>6</v>
      </c>
      <c r="CB11" s="8">
        <v>105</v>
      </c>
      <c r="CC11" s="8">
        <v>105.58799999999999</v>
      </c>
      <c r="CD11" s="8">
        <v>588</v>
      </c>
      <c r="CE11" s="8">
        <v>50</v>
      </c>
      <c r="CF11" s="8">
        <v>303.04000000000002</v>
      </c>
      <c r="CG11" s="8">
        <v>1781.88</v>
      </c>
      <c r="CH11" s="8">
        <v>0</v>
      </c>
      <c r="CI11" s="8">
        <v>0</v>
      </c>
      <c r="CJ11" s="8">
        <v>0</v>
      </c>
      <c r="CK11" s="8">
        <v>1781.88</v>
      </c>
      <c r="CL11" s="8">
        <v>0</v>
      </c>
    </row>
    <row r="12" spans="1:90" x14ac:dyDescent="0.2">
      <c r="A12" s="8">
        <v>7</v>
      </c>
      <c r="B12" s="8">
        <v>87.5</v>
      </c>
      <c r="C12" s="8">
        <v>89.081999999999994</v>
      </c>
      <c r="D12" s="8">
        <v>1582</v>
      </c>
      <c r="E12" s="8">
        <v>50.02</v>
      </c>
      <c r="F12" s="8">
        <v>303.04000000000002</v>
      </c>
      <c r="G12" s="8">
        <v>4794.09</v>
      </c>
      <c r="H12" s="8">
        <v>0</v>
      </c>
      <c r="I12" s="8">
        <v>0</v>
      </c>
      <c r="J12" s="8">
        <v>0</v>
      </c>
      <c r="K12" s="8">
        <v>4794.09</v>
      </c>
      <c r="L12" s="8">
        <v>0</v>
      </c>
      <c r="M12" s="2"/>
      <c r="N12" s="8">
        <v>7</v>
      </c>
      <c r="O12" s="8">
        <v>87.5</v>
      </c>
      <c r="P12" s="8">
        <v>88.887</v>
      </c>
      <c r="Q12" s="8">
        <v>1387</v>
      </c>
      <c r="R12" s="8">
        <v>50</v>
      </c>
      <c r="S12" s="8">
        <v>303.04000000000002</v>
      </c>
      <c r="T12" s="8">
        <v>4203.16</v>
      </c>
      <c r="U12" s="8">
        <v>0</v>
      </c>
      <c r="V12" s="8">
        <v>0</v>
      </c>
      <c r="W12" s="8">
        <v>0</v>
      </c>
      <c r="X12" s="8">
        <v>4203.16</v>
      </c>
      <c r="Y12" s="8">
        <v>0</v>
      </c>
      <c r="Z12" s="2"/>
      <c r="AA12" s="8">
        <v>7</v>
      </c>
      <c r="AB12" s="8">
        <v>87.5</v>
      </c>
      <c r="AC12" s="8">
        <v>87.741</v>
      </c>
      <c r="AD12" s="8">
        <v>241</v>
      </c>
      <c r="AE12" s="8">
        <v>50.02</v>
      </c>
      <c r="AF12" s="8">
        <v>303.04000000000002</v>
      </c>
      <c r="AG12" s="8">
        <v>730.33</v>
      </c>
      <c r="AH12" s="8">
        <v>0</v>
      </c>
      <c r="AI12" s="8">
        <v>0</v>
      </c>
      <c r="AJ12" s="8">
        <v>0</v>
      </c>
      <c r="AK12" s="8">
        <v>730.33</v>
      </c>
      <c r="AL12" s="8">
        <v>0</v>
      </c>
      <c r="AM12" s="2"/>
      <c r="AN12" s="8">
        <v>7</v>
      </c>
      <c r="AO12" s="8">
        <v>87.5</v>
      </c>
      <c r="AP12" s="8">
        <v>88.048000000000002</v>
      </c>
      <c r="AQ12" s="8">
        <v>548</v>
      </c>
      <c r="AR12" s="8">
        <v>50.03</v>
      </c>
      <c r="AS12" s="8">
        <v>303.04000000000002</v>
      </c>
      <c r="AT12" s="8">
        <v>1660.66</v>
      </c>
      <c r="AU12" s="8">
        <v>0</v>
      </c>
      <c r="AV12" s="8">
        <v>0</v>
      </c>
      <c r="AW12" s="8">
        <v>0</v>
      </c>
      <c r="AX12" s="8">
        <v>1660.66</v>
      </c>
      <c r="AY12" s="8">
        <v>0</v>
      </c>
      <c r="AZ12" s="2"/>
      <c r="BA12" s="8">
        <v>7</v>
      </c>
      <c r="BB12" s="8">
        <v>87.5</v>
      </c>
      <c r="BC12" s="8">
        <v>86.751999999999995</v>
      </c>
      <c r="BD12" s="8">
        <v>-748</v>
      </c>
      <c r="BE12" s="8">
        <v>49.99</v>
      </c>
      <c r="BF12" s="8">
        <v>303.04000000000002</v>
      </c>
      <c r="BG12" s="8">
        <v>-2266.7399999999998</v>
      </c>
      <c r="BH12" s="8">
        <v>0</v>
      </c>
      <c r="BI12" s="8">
        <v>0</v>
      </c>
      <c r="BJ12" s="8">
        <v>0</v>
      </c>
      <c r="BK12" s="8">
        <v>-2266.7399999999998</v>
      </c>
      <c r="BL12" s="8">
        <v>0</v>
      </c>
      <c r="BM12" s="2"/>
      <c r="BN12" s="8">
        <v>7</v>
      </c>
      <c r="BO12" s="8">
        <v>105</v>
      </c>
      <c r="BP12" s="8">
        <v>105.63200000000001</v>
      </c>
      <c r="BQ12" s="8">
        <v>632</v>
      </c>
      <c r="BR12" s="8">
        <v>49.99</v>
      </c>
      <c r="BS12" s="8">
        <v>303.04000000000002</v>
      </c>
      <c r="BT12" s="8">
        <v>1915.21</v>
      </c>
      <c r="BU12" s="8">
        <v>0</v>
      </c>
      <c r="BV12" s="8">
        <v>0</v>
      </c>
      <c r="BW12" s="8">
        <v>0</v>
      </c>
      <c r="BX12" s="8">
        <v>1915.21</v>
      </c>
      <c r="BY12" s="8">
        <v>0</v>
      </c>
      <c r="BZ12" s="2"/>
      <c r="CA12" s="8">
        <v>7</v>
      </c>
      <c r="CB12" s="8">
        <v>105</v>
      </c>
      <c r="CC12" s="8">
        <v>106.03100000000001</v>
      </c>
      <c r="CD12" s="8">
        <v>1031</v>
      </c>
      <c r="CE12" s="8">
        <v>50</v>
      </c>
      <c r="CF12" s="8">
        <v>303.04000000000002</v>
      </c>
      <c r="CG12" s="8">
        <v>3124.34</v>
      </c>
      <c r="CH12" s="8">
        <v>0</v>
      </c>
      <c r="CI12" s="8">
        <v>0</v>
      </c>
      <c r="CJ12" s="8">
        <v>0</v>
      </c>
      <c r="CK12" s="8">
        <v>3124.34</v>
      </c>
      <c r="CL12" s="8">
        <v>0</v>
      </c>
    </row>
    <row r="13" spans="1:90" x14ac:dyDescent="0.2">
      <c r="A13" s="8">
        <v>8</v>
      </c>
      <c r="B13" s="8">
        <v>87.5</v>
      </c>
      <c r="C13" s="8">
        <v>88.4</v>
      </c>
      <c r="D13" s="8">
        <v>900</v>
      </c>
      <c r="E13" s="8">
        <v>50.01</v>
      </c>
      <c r="F13" s="8">
        <v>303.04000000000002</v>
      </c>
      <c r="G13" s="8">
        <v>2727.36</v>
      </c>
      <c r="H13" s="8">
        <v>0</v>
      </c>
      <c r="I13" s="8">
        <v>0</v>
      </c>
      <c r="J13" s="8">
        <v>0</v>
      </c>
      <c r="K13" s="8">
        <v>2727.36</v>
      </c>
      <c r="L13" s="8">
        <v>0</v>
      </c>
      <c r="M13" s="2"/>
      <c r="N13" s="8">
        <v>8</v>
      </c>
      <c r="O13" s="8">
        <v>87.5</v>
      </c>
      <c r="P13" s="8">
        <v>88.795000000000002</v>
      </c>
      <c r="Q13" s="8">
        <v>1295</v>
      </c>
      <c r="R13" s="8">
        <v>50.02</v>
      </c>
      <c r="S13" s="8">
        <v>303.04000000000002</v>
      </c>
      <c r="T13" s="8">
        <v>3924.37</v>
      </c>
      <c r="U13" s="8">
        <v>0</v>
      </c>
      <c r="V13" s="8">
        <v>0</v>
      </c>
      <c r="W13" s="8">
        <v>0</v>
      </c>
      <c r="X13" s="8">
        <v>3924.37</v>
      </c>
      <c r="Y13" s="8">
        <v>0</v>
      </c>
      <c r="Z13" s="2"/>
      <c r="AA13" s="8">
        <v>8</v>
      </c>
      <c r="AB13" s="8">
        <v>87.5</v>
      </c>
      <c r="AC13" s="8">
        <v>87.498000000000005</v>
      </c>
      <c r="AD13" s="8">
        <v>-2</v>
      </c>
      <c r="AE13" s="8">
        <v>50.03</v>
      </c>
      <c r="AF13" s="8">
        <v>303.04000000000002</v>
      </c>
      <c r="AG13" s="8">
        <v>-6.06</v>
      </c>
      <c r="AH13" s="8">
        <v>0</v>
      </c>
      <c r="AI13" s="8">
        <v>0</v>
      </c>
      <c r="AJ13" s="8">
        <v>0</v>
      </c>
      <c r="AK13" s="8">
        <v>-6.06</v>
      </c>
      <c r="AL13" s="8">
        <v>0</v>
      </c>
      <c r="AM13" s="2"/>
      <c r="AN13" s="8">
        <v>8</v>
      </c>
      <c r="AO13" s="8">
        <v>87.5</v>
      </c>
      <c r="AP13" s="8">
        <v>88.364999999999995</v>
      </c>
      <c r="AQ13" s="8">
        <v>865</v>
      </c>
      <c r="AR13" s="8">
        <v>50.05</v>
      </c>
      <c r="AS13" s="8">
        <v>303.04000000000002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2"/>
      <c r="BA13" s="8">
        <v>8</v>
      </c>
      <c r="BB13" s="8">
        <v>87.5</v>
      </c>
      <c r="BC13" s="8">
        <v>87.066000000000003</v>
      </c>
      <c r="BD13" s="8">
        <v>-434</v>
      </c>
      <c r="BE13" s="8">
        <v>50.01</v>
      </c>
      <c r="BF13" s="8">
        <v>303.04000000000002</v>
      </c>
      <c r="BG13" s="8">
        <v>-1315.19</v>
      </c>
      <c r="BH13" s="8">
        <v>0</v>
      </c>
      <c r="BI13" s="8">
        <v>0</v>
      </c>
      <c r="BJ13" s="8">
        <v>0</v>
      </c>
      <c r="BK13" s="8">
        <v>-1315.19</v>
      </c>
      <c r="BL13" s="8">
        <v>0</v>
      </c>
      <c r="BM13" s="2"/>
      <c r="BN13" s="8">
        <v>8</v>
      </c>
      <c r="BO13" s="8">
        <v>105</v>
      </c>
      <c r="BP13" s="8">
        <v>105.206</v>
      </c>
      <c r="BQ13" s="8">
        <v>206</v>
      </c>
      <c r="BR13" s="8">
        <v>49.97</v>
      </c>
      <c r="BS13" s="8">
        <v>303.04000000000002</v>
      </c>
      <c r="BT13" s="8">
        <v>624.26</v>
      </c>
      <c r="BU13" s="8">
        <v>0</v>
      </c>
      <c r="BV13" s="8">
        <v>0</v>
      </c>
      <c r="BW13" s="8">
        <v>0</v>
      </c>
      <c r="BX13" s="8">
        <v>624.26</v>
      </c>
      <c r="BY13" s="8">
        <v>0</v>
      </c>
      <c r="BZ13" s="2"/>
      <c r="CA13" s="8">
        <v>8</v>
      </c>
      <c r="CB13" s="8">
        <v>105</v>
      </c>
      <c r="CC13" s="8">
        <v>105.473</v>
      </c>
      <c r="CD13" s="8">
        <v>473</v>
      </c>
      <c r="CE13" s="8">
        <v>50.03</v>
      </c>
      <c r="CF13" s="8">
        <v>303.04000000000002</v>
      </c>
      <c r="CG13" s="8">
        <v>1433.38</v>
      </c>
      <c r="CH13" s="8">
        <v>0</v>
      </c>
      <c r="CI13" s="8">
        <v>0</v>
      </c>
      <c r="CJ13" s="8">
        <v>0</v>
      </c>
      <c r="CK13" s="8">
        <v>1433.38</v>
      </c>
      <c r="CL13" s="8">
        <v>0</v>
      </c>
    </row>
    <row r="14" spans="1:90" x14ac:dyDescent="0.2">
      <c r="A14" s="8">
        <v>9</v>
      </c>
      <c r="B14" s="8">
        <v>87.5</v>
      </c>
      <c r="C14" s="8">
        <v>88.090999999999994</v>
      </c>
      <c r="D14" s="8">
        <v>591</v>
      </c>
      <c r="E14" s="8">
        <v>50.02</v>
      </c>
      <c r="F14" s="8">
        <v>303.04000000000002</v>
      </c>
      <c r="G14" s="8">
        <v>1790.97</v>
      </c>
      <c r="H14" s="8">
        <v>0</v>
      </c>
      <c r="I14" s="8">
        <v>0</v>
      </c>
      <c r="J14" s="8">
        <v>0</v>
      </c>
      <c r="K14" s="8">
        <v>1790.97</v>
      </c>
      <c r="L14" s="8">
        <v>0</v>
      </c>
      <c r="M14" s="2"/>
      <c r="N14" s="8">
        <v>9</v>
      </c>
      <c r="O14" s="8">
        <v>87.5</v>
      </c>
      <c r="P14" s="8">
        <v>89.066999999999993</v>
      </c>
      <c r="Q14" s="8">
        <v>1567</v>
      </c>
      <c r="R14" s="8">
        <v>50.02</v>
      </c>
      <c r="S14" s="8">
        <v>303.04000000000002</v>
      </c>
      <c r="T14" s="8">
        <v>4748.6400000000003</v>
      </c>
      <c r="U14" s="8">
        <v>0</v>
      </c>
      <c r="V14" s="8">
        <v>0</v>
      </c>
      <c r="W14" s="8">
        <v>0</v>
      </c>
      <c r="X14" s="8">
        <v>4748.6400000000003</v>
      </c>
      <c r="Y14" s="8">
        <v>0</v>
      </c>
      <c r="Z14" s="2"/>
      <c r="AA14" s="8">
        <v>9</v>
      </c>
      <c r="AB14" s="8">
        <v>87.5</v>
      </c>
      <c r="AC14" s="8">
        <v>87.775000000000006</v>
      </c>
      <c r="AD14" s="8">
        <v>275</v>
      </c>
      <c r="AE14" s="8">
        <v>50.01</v>
      </c>
      <c r="AF14" s="8">
        <v>303.04000000000002</v>
      </c>
      <c r="AG14" s="8">
        <v>833.36</v>
      </c>
      <c r="AH14" s="8">
        <v>0</v>
      </c>
      <c r="AI14" s="8">
        <v>0</v>
      </c>
      <c r="AJ14" s="8">
        <v>0</v>
      </c>
      <c r="AK14" s="8">
        <v>833.36</v>
      </c>
      <c r="AL14" s="8">
        <v>0</v>
      </c>
      <c r="AM14" s="2"/>
      <c r="AN14" s="8">
        <v>9</v>
      </c>
      <c r="AO14" s="8">
        <v>87.5</v>
      </c>
      <c r="AP14" s="8">
        <v>88.165999999999997</v>
      </c>
      <c r="AQ14" s="8">
        <v>666</v>
      </c>
      <c r="AR14" s="8">
        <v>50.02</v>
      </c>
      <c r="AS14" s="8">
        <v>303.04000000000002</v>
      </c>
      <c r="AT14" s="8">
        <v>2018.25</v>
      </c>
      <c r="AU14" s="8">
        <v>0</v>
      </c>
      <c r="AV14" s="8">
        <v>0</v>
      </c>
      <c r="AW14" s="8">
        <v>0</v>
      </c>
      <c r="AX14" s="8">
        <v>2018.25</v>
      </c>
      <c r="AY14" s="8">
        <v>0</v>
      </c>
      <c r="AZ14" s="2"/>
      <c r="BA14" s="8">
        <v>9</v>
      </c>
      <c r="BB14" s="8">
        <v>87.5</v>
      </c>
      <c r="BC14" s="8">
        <v>86.879000000000005</v>
      </c>
      <c r="BD14" s="8">
        <v>-621</v>
      </c>
      <c r="BE14" s="8">
        <v>49.99</v>
      </c>
      <c r="BF14" s="8">
        <v>303.04000000000002</v>
      </c>
      <c r="BG14" s="8">
        <v>-1881.88</v>
      </c>
      <c r="BH14" s="8">
        <v>0</v>
      </c>
      <c r="BI14" s="8">
        <v>0</v>
      </c>
      <c r="BJ14" s="8">
        <v>0</v>
      </c>
      <c r="BK14" s="8">
        <v>-1881.88</v>
      </c>
      <c r="BL14" s="8">
        <v>0</v>
      </c>
      <c r="BM14" s="2"/>
      <c r="BN14" s="8">
        <v>9</v>
      </c>
      <c r="BO14" s="8">
        <v>105</v>
      </c>
      <c r="BP14" s="8">
        <v>105.274</v>
      </c>
      <c r="BQ14" s="8">
        <v>274</v>
      </c>
      <c r="BR14" s="8">
        <v>49.97</v>
      </c>
      <c r="BS14" s="8">
        <v>303.04000000000002</v>
      </c>
      <c r="BT14" s="8">
        <v>830.33</v>
      </c>
      <c r="BU14" s="8">
        <v>0</v>
      </c>
      <c r="BV14" s="8">
        <v>0</v>
      </c>
      <c r="BW14" s="8">
        <v>0</v>
      </c>
      <c r="BX14" s="8">
        <v>830.33</v>
      </c>
      <c r="BY14" s="8">
        <v>0</v>
      </c>
      <c r="BZ14" s="2"/>
      <c r="CA14" s="8">
        <v>9</v>
      </c>
      <c r="CB14" s="8">
        <v>105</v>
      </c>
      <c r="CC14" s="8">
        <v>106.166</v>
      </c>
      <c r="CD14" s="8">
        <v>1166</v>
      </c>
      <c r="CE14" s="8">
        <v>50.01</v>
      </c>
      <c r="CF14" s="8">
        <v>303.04000000000002</v>
      </c>
      <c r="CG14" s="8">
        <v>3533.45</v>
      </c>
      <c r="CH14" s="8">
        <v>0</v>
      </c>
      <c r="CI14" s="8">
        <v>0</v>
      </c>
      <c r="CJ14" s="8">
        <v>0</v>
      </c>
      <c r="CK14" s="8">
        <v>3533.45</v>
      </c>
      <c r="CL14" s="8">
        <v>0</v>
      </c>
    </row>
    <row r="15" spans="1:90" x14ac:dyDescent="0.2">
      <c r="A15" s="8">
        <v>10</v>
      </c>
      <c r="B15" s="8">
        <v>87.5</v>
      </c>
      <c r="C15" s="8">
        <v>88.472999999999999</v>
      </c>
      <c r="D15" s="8">
        <v>973</v>
      </c>
      <c r="E15" s="8">
        <v>50.03</v>
      </c>
      <c r="F15" s="8">
        <v>303.04000000000002</v>
      </c>
      <c r="G15" s="8">
        <v>2948.58</v>
      </c>
      <c r="H15" s="8">
        <v>0</v>
      </c>
      <c r="I15" s="8">
        <v>0</v>
      </c>
      <c r="J15" s="8">
        <v>0</v>
      </c>
      <c r="K15" s="8">
        <v>2948.58</v>
      </c>
      <c r="L15" s="8">
        <v>0</v>
      </c>
      <c r="M15" s="2"/>
      <c r="N15" s="8">
        <v>10</v>
      </c>
      <c r="O15" s="8">
        <v>87.5</v>
      </c>
      <c r="P15" s="8">
        <v>88.572000000000003</v>
      </c>
      <c r="Q15" s="8">
        <v>1072</v>
      </c>
      <c r="R15" s="8">
        <v>50</v>
      </c>
      <c r="S15" s="8">
        <v>303.04000000000002</v>
      </c>
      <c r="T15" s="8">
        <v>3248.59</v>
      </c>
      <c r="U15" s="8">
        <v>0</v>
      </c>
      <c r="V15" s="8">
        <v>0</v>
      </c>
      <c r="W15" s="8">
        <v>0</v>
      </c>
      <c r="X15" s="8">
        <v>3248.59</v>
      </c>
      <c r="Y15" s="8">
        <v>0</v>
      </c>
      <c r="Z15" s="2"/>
      <c r="AA15" s="8">
        <v>10</v>
      </c>
      <c r="AB15" s="8">
        <v>87.5</v>
      </c>
      <c r="AC15" s="8">
        <v>87.631</v>
      </c>
      <c r="AD15" s="8">
        <v>131</v>
      </c>
      <c r="AE15" s="8">
        <v>49.97</v>
      </c>
      <c r="AF15" s="8">
        <v>303.04000000000002</v>
      </c>
      <c r="AG15" s="8">
        <v>396.98</v>
      </c>
      <c r="AH15" s="8">
        <v>0</v>
      </c>
      <c r="AI15" s="8">
        <v>0</v>
      </c>
      <c r="AJ15" s="8">
        <v>0</v>
      </c>
      <c r="AK15" s="8">
        <v>396.98</v>
      </c>
      <c r="AL15" s="8">
        <v>0</v>
      </c>
      <c r="AM15" s="2"/>
      <c r="AN15" s="8">
        <v>10</v>
      </c>
      <c r="AO15" s="8">
        <v>87.5</v>
      </c>
      <c r="AP15" s="8">
        <v>88.045000000000002</v>
      </c>
      <c r="AQ15" s="8">
        <v>545</v>
      </c>
      <c r="AR15" s="8">
        <v>50.02</v>
      </c>
      <c r="AS15" s="8">
        <v>303.04000000000002</v>
      </c>
      <c r="AT15" s="8">
        <v>1651.57</v>
      </c>
      <c r="AU15" s="8">
        <v>0</v>
      </c>
      <c r="AV15" s="8">
        <v>0</v>
      </c>
      <c r="AW15" s="8">
        <v>0</v>
      </c>
      <c r="AX15" s="8">
        <v>1651.57</v>
      </c>
      <c r="AY15" s="8">
        <v>0</v>
      </c>
      <c r="AZ15" s="2"/>
      <c r="BA15" s="8">
        <v>10</v>
      </c>
      <c r="BB15" s="8">
        <v>87.5</v>
      </c>
      <c r="BC15" s="8">
        <v>87.933000000000007</v>
      </c>
      <c r="BD15" s="8">
        <v>433</v>
      </c>
      <c r="BE15" s="8">
        <v>49.98</v>
      </c>
      <c r="BF15" s="8">
        <v>303.04000000000002</v>
      </c>
      <c r="BG15" s="8">
        <v>1312.16</v>
      </c>
      <c r="BH15" s="8">
        <v>0</v>
      </c>
      <c r="BI15" s="8">
        <v>0</v>
      </c>
      <c r="BJ15" s="8">
        <v>0</v>
      </c>
      <c r="BK15" s="8">
        <v>1312.16</v>
      </c>
      <c r="BL15" s="8">
        <v>0</v>
      </c>
      <c r="BM15" s="2"/>
      <c r="BN15" s="8">
        <v>10</v>
      </c>
      <c r="BO15" s="8">
        <v>105</v>
      </c>
      <c r="BP15" s="8">
        <v>105.735</v>
      </c>
      <c r="BQ15" s="8">
        <v>735</v>
      </c>
      <c r="BR15" s="8">
        <v>49.98</v>
      </c>
      <c r="BS15" s="8">
        <v>303.04000000000002</v>
      </c>
      <c r="BT15" s="8">
        <v>2227.34</v>
      </c>
      <c r="BU15" s="8">
        <v>0</v>
      </c>
      <c r="BV15" s="8">
        <v>0</v>
      </c>
      <c r="BW15" s="8">
        <v>0</v>
      </c>
      <c r="BX15" s="8">
        <v>2227.34</v>
      </c>
      <c r="BY15" s="8">
        <v>0</v>
      </c>
      <c r="BZ15" s="2"/>
      <c r="CA15" s="8">
        <v>10</v>
      </c>
      <c r="CB15" s="8">
        <v>105</v>
      </c>
      <c r="CC15" s="8">
        <v>105.93600000000001</v>
      </c>
      <c r="CD15" s="8">
        <v>936</v>
      </c>
      <c r="CE15" s="8">
        <v>50</v>
      </c>
      <c r="CF15" s="8">
        <v>303.04000000000002</v>
      </c>
      <c r="CG15" s="8">
        <v>2836.45</v>
      </c>
      <c r="CH15" s="8">
        <v>0</v>
      </c>
      <c r="CI15" s="8">
        <v>0</v>
      </c>
      <c r="CJ15" s="8">
        <v>0</v>
      </c>
      <c r="CK15" s="8">
        <v>2836.45</v>
      </c>
      <c r="CL15" s="8">
        <v>0</v>
      </c>
    </row>
    <row r="16" spans="1:90" x14ac:dyDescent="0.2">
      <c r="A16" s="8">
        <v>11</v>
      </c>
      <c r="B16" s="8">
        <v>87.5</v>
      </c>
      <c r="C16" s="8">
        <v>88.552000000000007</v>
      </c>
      <c r="D16" s="8">
        <v>1052</v>
      </c>
      <c r="E16" s="8">
        <v>50.02</v>
      </c>
      <c r="F16" s="8">
        <v>303.04000000000002</v>
      </c>
      <c r="G16" s="8">
        <v>3187.98</v>
      </c>
      <c r="H16" s="8">
        <v>0</v>
      </c>
      <c r="I16" s="8">
        <v>0</v>
      </c>
      <c r="J16" s="8">
        <v>0</v>
      </c>
      <c r="K16" s="8">
        <v>3187.98</v>
      </c>
      <c r="L16" s="8">
        <v>0</v>
      </c>
      <c r="M16" s="2"/>
      <c r="N16" s="8">
        <v>11</v>
      </c>
      <c r="O16" s="8">
        <v>87.5</v>
      </c>
      <c r="P16" s="8">
        <v>88.623000000000005</v>
      </c>
      <c r="Q16" s="8">
        <v>1123</v>
      </c>
      <c r="R16" s="8">
        <v>49.97</v>
      </c>
      <c r="S16" s="8">
        <v>303.04000000000002</v>
      </c>
      <c r="T16" s="8">
        <v>3403.14</v>
      </c>
      <c r="U16" s="8">
        <v>0</v>
      </c>
      <c r="V16" s="8">
        <v>0</v>
      </c>
      <c r="W16" s="8">
        <v>0</v>
      </c>
      <c r="X16" s="8">
        <v>3403.14</v>
      </c>
      <c r="Y16" s="8">
        <v>0</v>
      </c>
      <c r="Z16" s="2"/>
      <c r="AA16" s="8">
        <v>11</v>
      </c>
      <c r="AB16" s="8">
        <v>87.5</v>
      </c>
      <c r="AC16" s="8">
        <v>88.26</v>
      </c>
      <c r="AD16" s="8">
        <v>760</v>
      </c>
      <c r="AE16" s="8">
        <v>49.96</v>
      </c>
      <c r="AF16" s="8">
        <v>303.04000000000002</v>
      </c>
      <c r="AG16" s="8">
        <v>2303.1</v>
      </c>
      <c r="AH16" s="8">
        <v>0</v>
      </c>
      <c r="AI16" s="8">
        <v>0</v>
      </c>
      <c r="AJ16" s="8">
        <v>0</v>
      </c>
      <c r="AK16" s="8">
        <v>2303.1</v>
      </c>
      <c r="AL16" s="8">
        <v>0</v>
      </c>
      <c r="AM16" s="2"/>
      <c r="AN16" s="8">
        <v>11</v>
      </c>
      <c r="AO16" s="8">
        <v>87.5</v>
      </c>
      <c r="AP16" s="8">
        <v>88.302999999999997</v>
      </c>
      <c r="AQ16" s="8">
        <v>803</v>
      </c>
      <c r="AR16" s="8">
        <v>50.05</v>
      </c>
      <c r="AS16" s="8">
        <v>303.04000000000002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2"/>
      <c r="BA16" s="8">
        <v>11</v>
      </c>
      <c r="BB16" s="8">
        <v>87.5</v>
      </c>
      <c r="BC16" s="8">
        <v>88.468999999999994</v>
      </c>
      <c r="BD16" s="8">
        <v>969</v>
      </c>
      <c r="BE16" s="8">
        <v>49.97</v>
      </c>
      <c r="BF16" s="8">
        <v>303.04000000000002</v>
      </c>
      <c r="BG16" s="8">
        <v>2936.46</v>
      </c>
      <c r="BH16" s="8">
        <v>0</v>
      </c>
      <c r="BI16" s="8">
        <v>0</v>
      </c>
      <c r="BJ16" s="8">
        <v>0</v>
      </c>
      <c r="BK16" s="8">
        <v>2936.46</v>
      </c>
      <c r="BL16" s="8">
        <v>0</v>
      </c>
      <c r="BM16" s="2"/>
      <c r="BN16" s="8">
        <v>11</v>
      </c>
      <c r="BO16" s="8">
        <v>105</v>
      </c>
      <c r="BP16" s="8">
        <v>105.761</v>
      </c>
      <c r="BQ16" s="8">
        <v>761</v>
      </c>
      <c r="BR16" s="8">
        <v>49.98</v>
      </c>
      <c r="BS16" s="8">
        <v>303.04000000000002</v>
      </c>
      <c r="BT16" s="8">
        <v>2306.13</v>
      </c>
      <c r="BU16" s="8">
        <v>0</v>
      </c>
      <c r="BV16" s="8">
        <v>0</v>
      </c>
      <c r="BW16" s="8">
        <v>0</v>
      </c>
      <c r="BX16" s="8">
        <v>2306.13</v>
      </c>
      <c r="BY16" s="8">
        <v>0</v>
      </c>
      <c r="BZ16" s="2"/>
      <c r="CA16" s="8">
        <v>11</v>
      </c>
      <c r="CB16" s="8">
        <v>105</v>
      </c>
      <c r="CC16" s="8">
        <v>105.562</v>
      </c>
      <c r="CD16" s="8">
        <v>562</v>
      </c>
      <c r="CE16" s="8">
        <v>49.97</v>
      </c>
      <c r="CF16" s="8">
        <v>303.04000000000002</v>
      </c>
      <c r="CG16" s="8">
        <v>1703.08</v>
      </c>
      <c r="CH16" s="8">
        <v>0</v>
      </c>
      <c r="CI16" s="8">
        <v>0</v>
      </c>
      <c r="CJ16" s="8">
        <v>0</v>
      </c>
      <c r="CK16" s="8">
        <v>1703.08</v>
      </c>
      <c r="CL16" s="8">
        <v>0</v>
      </c>
    </row>
    <row r="17" spans="1:90" x14ac:dyDescent="0.2">
      <c r="A17" s="8">
        <v>12</v>
      </c>
      <c r="B17" s="8">
        <v>87.5</v>
      </c>
      <c r="C17" s="8">
        <v>88.962000000000003</v>
      </c>
      <c r="D17" s="8">
        <v>1462</v>
      </c>
      <c r="E17" s="8">
        <v>50.04</v>
      </c>
      <c r="F17" s="8">
        <v>303.04000000000002</v>
      </c>
      <c r="G17" s="8">
        <v>2215.2199999999998</v>
      </c>
      <c r="H17" s="8">
        <v>0</v>
      </c>
      <c r="I17" s="8">
        <v>0</v>
      </c>
      <c r="J17" s="8">
        <v>0</v>
      </c>
      <c r="K17" s="8">
        <v>2215.2199999999998</v>
      </c>
      <c r="L17" s="8">
        <v>0</v>
      </c>
      <c r="M17" s="2"/>
      <c r="N17" s="8">
        <v>12</v>
      </c>
      <c r="O17" s="8">
        <v>87.5</v>
      </c>
      <c r="P17" s="8">
        <v>88.965000000000003</v>
      </c>
      <c r="Q17" s="8">
        <v>1465</v>
      </c>
      <c r="R17" s="8">
        <v>49.97</v>
      </c>
      <c r="S17" s="8">
        <v>303.04000000000002</v>
      </c>
      <c r="T17" s="8">
        <v>4439.54</v>
      </c>
      <c r="U17" s="8">
        <v>0</v>
      </c>
      <c r="V17" s="8">
        <v>0</v>
      </c>
      <c r="W17" s="8">
        <v>0</v>
      </c>
      <c r="X17" s="8">
        <v>4439.54</v>
      </c>
      <c r="Y17" s="8">
        <v>0</v>
      </c>
      <c r="Z17" s="2"/>
      <c r="AA17" s="8">
        <v>12</v>
      </c>
      <c r="AB17" s="8">
        <v>87.5</v>
      </c>
      <c r="AC17" s="8">
        <v>88.057000000000002</v>
      </c>
      <c r="AD17" s="8">
        <v>557</v>
      </c>
      <c r="AE17" s="8">
        <v>49.98</v>
      </c>
      <c r="AF17" s="8">
        <v>303.04000000000002</v>
      </c>
      <c r="AG17" s="8">
        <v>1687.93</v>
      </c>
      <c r="AH17" s="8">
        <v>0</v>
      </c>
      <c r="AI17" s="8">
        <v>0</v>
      </c>
      <c r="AJ17" s="8">
        <v>0</v>
      </c>
      <c r="AK17" s="8">
        <v>1687.93</v>
      </c>
      <c r="AL17" s="8">
        <v>0</v>
      </c>
      <c r="AM17" s="2"/>
      <c r="AN17" s="8">
        <v>12</v>
      </c>
      <c r="AO17" s="8">
        <v>87.5</v>
      </c>
      <c r="AP17" s="8">
        <v>87.834999999999994</v>
      </c>
      <c r="AQ17" s="8">
        <v>335</v>
      </c>
      <c r="AR17" s="8">
        <v>50.07</v>
      </c>
      <c r="AS17" s="8">
        <v>303.04000000000002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2"/>
      <c r="BA17" s="8">
        <v>12</v>
      </c>
      <c r="BB17" s="8">
        <v>87.5</v>
      </c>
      <c r="BC17" s="8">
        <v>88.48</v>
      </c>
      <c r="BD17" s="8">
        <v>980</v>
      </c>
      <c r="BE17" s="8">
        <v>49.96</v>
      </c>
      <c r="BF17" s="8">
        <v>303.04000000000002</v>
      </c>
      <c r="BG17" s="8">
        <v>2969.79</v>
      </c>
      <c r="BH17" s="8">
        <v>0</v>
      </c>
      <c r="BI17" s="8">
        <v>0</v>
      </c>
      <c r="BJ17" s="8">
        <v>0</v>
      </c>
      <c r="BK17" s="8">
        <v>2969.79</v>
      </c>
      <c r="BL17" s="8">
        <v>0</v>
      </c>
      <c r="BM17" s="2"/>
      <c r="BN17" s="8">
        <v>12</v>
      </c>
      <c r="BO17" s="8">
        <v>105</v>
      </c>
      <c r="BP17" s="8">
        <v>105.215</v>
      </c>
      <c r="BQ17" s="8">
        <v>215</v>
      </c>
      <c r="BR17" s="8">
        <v>50.01</v>
      </c>
      <c r="BS17" s="8">
        <v>303.04000000000002</v>
      </c>
      <c r="BT17" s="8">
        <v>651.54</v>
      </c>
      <c r="BU17" s="8">
        <v>0</v>
      </c>
      <c r="BV17" s="8">
        <v>0</v>
      </c>
      <c r="BW17" s="8">
        <v>0</v>
      </c>
      <c r="BX17" s="8">
        <v>651.54</v>
      </c>
      <c r="BY17" s="8">
        <v>0</v>
      </c>
      <c r="BZ17" s="2"/>
      <c r="CA17" s="8">
        <v>12</v>
      </c>
      <c r="CB17" s="8">
        <v>105</v>
      </c>
      <c r="CC17" s="8">
        <v>105.54300000000001</v>
      </c>
      <c r="CD17" s="8">
        <v>543</v>
      </c>
      <c r="CE17" s="8">
        <v>49.98</v>
      </c>
      <c r="CF17" s="8">
        <v>303.04000000000002</v>
      </c>
      <c r="CG17" s="8">
        <v>1645.51</v>
      </c>
      <c r="CH17" s="8">
        <v>0</v>
      </c>
      <c r="CI17" s="8">
        <v>0</v>
      </c>
      <c r="CJ17" s="8">
        <v>0</v>
      </c>
      <c r="CK17" s="8">
        <v>1645.51</v>
      </c>
      <c r="CL17" s="8">
        <v>0</v>
      </c>
    </row>
    <row r="18" spans="1:90" x14ac:dyDescent="0.2">
      <c r="A18" s="8">
        <v>13</v>
      </c>
      <c r="B18" s="8">
        <v>87.5</v>
      </c>
      <c r="C18" s="8">
        <v>88.775999999999996</v>
      </c>
      <c r="D18" s="8">
        <v>1276</v>
      </c>
      <c r="E18" s="8">
        <v>50.05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87.5</v>
      </c>
      <c r="P18" s="8">
        <v>88.210999999999999</v>
      </c>
      <c r="Q18" s="8">
        <v>711</v>
      </c>
      <c r="R18" s="8">
        <v>49.98</v>
      </c>
      <c r="S18" s="8">
        <v>303.04000000000002</v>
      </c>
      <c r="T18" s="8">
        <v>2154.61</v>
      </c>
      <c r="U18" s="8">
        <v>0</v>
      </c>
      <c r="V18" s="8">
        <v>0</v>
      </c>
      <c r="W18" s="8">
        <v>0</v>
      </c>
      <c r="X18" s="8">
        <v>2154.61</v>
      </c>
      <c r="Y18" s="8">
        <v>0</v>
      </c>
      <c r="Z18" s="2"/>
      <c r="AA18" s="8">
        <v>13</v>
      </c>
      <c r="AB18" s="8">
        <v>87.5</v>
      </c>
      <c r="AC18" s="8">
        <v>88.094999999999999</v>
      </c>
      <c r="AD18" s="8">
        <v>595</v>
      </c>
      <c r="AE18" s="8">
        <v>49.99</v>
      </c>
      <c r="AF18" s="8">
        <v>303.04000000000002</v>
      </c>
      <c r="AG18" s="8">
        <v>1803.09</v>
      </c>
      <c r="AH18" s="8">
        <v>0</v>
      </c>
      <c r="AI18" s="8">
        <v>0</v>
      </c>
      <c r="AJ18" s="8">
        <v>0</v>
      </c>
      <c r="AK18" s="8">
        <v>1803.09</v>
      </c>
      <c r="AL18" s="8">
        <v>0</v>
      </c>
      <c r="AM18" s="2"/>
      <c r="AN18" s="8">
        <v>13</v>
      </c>
      <c r="AO18" s="8">
        <v>87.5</v>
      </c>
      <c r="AP18" s="8">
        <v>87.918999999999997</v>
      </c>
      <c r="AQ18" s="8">
        <v>419</v>
      </c>
      <c r="AR18" s="8">
        <v>50.01</v>
      </c>
      <c r="AS18" s="8">
        <v>303.04000000000002</v>
      </c>
      <c r="AT18" s="8">
        <v>1269.74</v>
      </c>
      <c r="AU18" s="8">
        <v>0</v>
      </c>
      <c r="AV18" s="8">
        <v>0</v>
      </c>
      <c r="AW18" s="8">
        <v>0</v>
      </c>
      <c r="AX18" s="8">
        <v>1269.74</v>
      </c>
      <c r="AY18" s="8">
        <v>0</v>
      </c>
      <c r="AZ18" s="2"/>
      <c r="BA18" s="8">
        <v>13</v>
      </c>
      <c r="BB18" s="8">
        <v>87.5</v>
      </c>
      <c r="BC18" s="8">
        <v>88.718000000000004</v>
      </c>
      <c r="BD18" s="8">
        <v>1218</v>
      </c>
      <c r="BE18" s="8">
        <v>49.99</v>
      </c>
      <c r="BF18" s="8">
        <v>303.04000000000002</v>
      </c>
      <c r="BG18" s="8">
        <v>3691.03</v>
      </c>
      <c r="BH18" s="8">
        <v>0</v>
      </c>
      <c r="BI18" s="8">
        <v>0</v>
      </c>
      <c r="BJ18" s="8">
        <v>0</v>
      </c>
      <c r="BK18" s="8">
        <v>3691.03</v>
      </c>
      <c r="BL18" s="8">
        <v>0</v>
      </c>
      <c r="BM18" s="2"/>
      <c r="BN18" s="8">
        <v>13</v>
      </c>
      <c r="BO18" s="8">
        <v>105</v>
      </c>
      <c r="BP18" s="8">
        <v>105.178</v>
      </c>
      <c r="BQ18" s="8">
        <v>178</v>
      </c>
      <c r="BR18" s="8">
        <v>50.02</v>
      </c>
      <c r="BS18" s="8">
        <v>303.04000000000002</v>
      </c>
      <c r="BT18" s="8">
        <v>539.41</v>
      </c>
      <c r="BU18" s="8">
        <v>0</v>
      </c>
      <c r="BV18" s="8">
        <v>0</v>
      </c>
      <c r="BW18" s="8">
        <v>0</v>
      </c>
      <c r="BX18" s="8">
        <v>539.41</v>
      </c>
      <c r="BY18" s="8">
        <v>0</v>
      </c>
      <c r="BZ18" s="2"/>
      <c r="CA18" s="8">
        <v>13</v>
      </c>
      <c r="CB18" s="8">
        <v>105</v>
      </c>
      <c r="CC18" s="8">
        <v>105.997</v>
      </c>
      <c r="CD18" s="8">
        <v>997</v>
      </c>
      <c r="CE18" s="8">
        <v>49.99</v>
      </c>
      <c r="CF18" s="8">
        <v>303.04000000000002</v>
      </c>
      <c r="CG18" s="8">
        <v>3021.31</v>
      </c>
      <c r="CH18" s="8">
        <v>0</v>
      </c>
      <c r="CI18" s="8">
        <v>0</v>
      </c>
      <c r="CJ18" s="8">
        <v>0</v>
      </c>
      <c r="CK18" s="8">
        <v>3021.31</v>
      </c>
      <c r="CL18" s="8">
        <v>0</v>
      </c>
    </row>
    <row r="19" spans="1:90" x14ac:dyDescent="0.2">
      <c r="A19" s="8">
        <v>14</v>
      </c>
      <c r="B19" s="8">
        <v>87.5</v>
      </c>
      <c r="C19" s="8">
        <v>88.756</v>
      </c>
      <c r="D19" s="8">
        <v>1256</v>
      </c>
      <c r="E19" s="8">
        <v>49.99</v>
      </c>
      <c r="F19" s="8">
        <v>303.04000000000002</v>
      </c>
      <c r="G19" s="8">
        <v>3806.18</v>
      </c>
      <c r="H19" s="8">
        <v>0</v>
      </c>
      <c r="I19" s="8">
        <v>0</v>
      </c>
      <c r="J19" s="8">
        <v>0</v>
      </c>
      <c r="K19" s="8">
        <v>3806.18</v>
      </c>
      <c r="L19" s="8">
        <v>0</v>
      </c>
      <c r="M19" s="2"/>
      <c r="N19" s="8">
        <v>14</v>
      </c>
      <c r="O19" s="8">
        <v>87.5</v>
      </c>
      <c r="P19" s="8">
        <v>88.793999999999997</v>
      </c>
      <c r="Q19" s="8">
        <v>1294</v>
      </c>
      <c r="R19" s="8">
        <v>50</v>
      </c>
      <c r="S19" s="8">
        <v>303.04000000000002</v>
      </c>
      <c r="T19" s="8">
        <v>3921.34</v>
      </c>
      <c r="U19" s="8">
        <v>0</v>
      </c>
      <c r="V19" s="8">
        <v>0</v>
      </c>
      <c r="W19" s="8">
        <v>0</v>
      </c>
      <c r="X19" s="8">
        <v>3921.34</v>
      </c>
      <c r="Y19" s="8">
        <v>0</v>
      </c>
      <c r="Z19" s="2"/>
      <c r="AA19" s="8">
        <v>14</v>
      </c>
      <c r="AB19" s="8">
        <v>87.5</v>
      </c>
      <c r="AC19" s="8">
        <v>88.007999999999996</v>
      </c>
      <c r="AD19" s="8">
        <v>508</v>
      </c>
      <c r="AE19" s="8">
        <v>50.02</v>
      </c>
      <c r="AF19" s="8">
        <v>303.04000000000002</v>
      </c>
      <c r="AG19" s="8">
        <v>1539.44</v>
      </c>
      <c r="AH19" s="8">
        <v>0</v>
      </c>
      <c r="AI19" s="8">
        <v>0</v>
      </c>
      <c r="AJ19" s="8">
        <v>0</v>
      </c>
      <c r="AK19" s="8">
        <v>1539.44</v>
      </c>
      <c r="AL19" s="8">
        <v>0</v>
      </c>
      <c r="AM19" s="2"/>
      <c r="AN19" s="8">
        <v>14</v>
      </c>
      <c r="AO19" s="8">
        <v>87.5</v>
      </c>
      <c r="AP19" s="8">
        <v>87.734999999999999</v>
      </c>
      <c r="AQ19" s="8">
        <v>235</v>
      </c>
      <c r="AR19" s="8">
        <v>50</v>
      </c>
      <c r="AS19" s="8">
        <v>303.04000000000002</v>
      </c>
      <c r="AT19" s="8">
        <v>712.14</v>
      </c>
      <c r="AU19" s="8">
        <v>0</v>
      </c>
      <c r="AV19" s="8">
        <v>0</v>
      </c>
      <c r="AW19" s="8">
        <v>0</v>
      </c>
      <c r="AX19" s="8">
        <v>712.14</v>
      </c>
      <c r="AY19" s="8">
        <v>0</v>
      </c>
      <c r="AZ19" s="2"/>
      <c r="BA19" s="8">
        <v>14</v>
      </c>
      <c r="BB19" s="8">
        <v>87.5</v>
      </c>
      <c r="BC19" s="8">
        <v>88.381</v>
      </c>
      <c r="BD19" s="8">
        <v>881</v>
      </c>
      <c r="BE19" s="8">
        <v>49.98</v>
      </c>
      <c r="BF19" s="8">
        <v>303.04000000000002</v>
      </c>
      <c r="BG19" s="8">
        <v>2669.78</v>
      </c>
      <c r="BH19" s="8">
        <v>0</v>
      </c>
      <c r="BI19" s="8">
        <v>0</v>
      </c>
      <c r="BJ19" s="8">
        <v>0</v>
      </c>
      <c r="BK19" s="8">
        <v>2669.78</v>
      </c>
      <c r="BL19" s="8">
        <v>0</v>
      </c>
      <c r="BM19" s="2"/>
      <c r="BN19" s="8">
        <v>14</v>
      </c>
      <c r="BO19" s="8">
        <v>105</v>
      </c>
      <c r="BP19" s="8">
        <v>105.679</v>
      </c>
      <c r="BQ19" s="8">
        <v>679</v>
      </c>
      <c r="BR19" s="8">
        <v>50.03</v>
      </c>
      <c r="BS19" s="8">
        <v>303.04000000000002</v>
      </c>
      <c r="BT19" s="8">
        <v>2057.64</v>
      </c>
      <c r="BU19" s="8">
        <v>0</v>
      </c>
      <c r="BV19" s="8">
        <v>0</v>
      </c>
      <c r="BW19" s="8">
        <v>0</v>
      </c>
      <c r="BX19" s="8">
        <v>2057.64</v>
      </c>
      <c r="BY19" s="8">
        <v>0</v>
      </c>
      <c r="BZ19" s="2"/>
      <c r="CA19" s="8">
        <v>14</v>
      </c>
      <c r="CB19" s="8">
        <v>105</v>
      </c>
      <c r="CC19" s="8">
        <v>105.834</v>
      </c>
      <c r="CD19" s="8">
        <v>834</v>
      </c>
      <c r="CE19" s="8">
        <v>49.98</v>
      </c>
      <c r="CF19" s="8">
        <v>303.04000000000002</v>
      </c>
      <c r="CG19" s="8">
        <v>2527.35</v>
      </c>
      <c r="CH19" s="8">
        <v>0</v>
      </c>
      <c r="CI19" s="8">
        <v>0</v>
      </c>
      <c r="CJ19" s="8">
        <v>0</v>
      </c>
      <c r="CK19" s="8">
        <v>2527.35</v>
      </c>
      <c r="CL19" s="8">
        <v>0</v>
      </c>
    </row>
    <row r="20" spans="1:90" x14ac:dyDescent="0.2">
      <c r="A20" s="8">
        <v>15</v>
      </c>
      <c r="B20" s="8">
        <v>87.5</v>
      </c>
      <c r="C20" s="8">
        <v>88.016000000000005</v>
      </c>
      <c r="D20" s="8">
        <v>516</v>
      </c>
      <c r="E20" s="8">
        <v>49.98</v>
      </c>
      <c r="F20" s="8">
        <v>303.04000000000002</v>
      </c>
      <c r="G20" s="8">
        <v>1563.69</v>
      </c>
      <c r="H20" s="8">
        <v>0</v>
      </c>
      <c r="I20" s="8">
        <v>0</v>
      </c>
      <c r="J20" s="8">
        <v>0</v>
      </c>
      <c r="K20" s="8">
        <v>1563.69</v>
      </c>
      <c r="L20" s="8">
        <v>0</v>
      </c>
      <c r="M20" s="2"/>
      <c r="N20" s="8">
        <v>15</v>
      </c>
      <c r="O20" s="8">
        <v>87.5</v>
      </c>
      <c r="P20" s="8">
        <v>88.775999999999996</v>
      </c>
      <c r="Q20" s="8">
        <v>1276</v>
      </c>
      <c r="R20" s="8">
        <v>49.99</v>
      </c>
      <c r="S20" s="8">
        <v>303.04000000000002</v>
      </c>
      <c r="T20" s="8">
        <v>3866.79</v>
      </c>
      <c r="U20" s="8">
        <v>0</v>
      </c>
      <c r="V20" s="8">
        <v>0</v>
      </c>
      <c r="W20" s="8">
        <v>0</v>
      </c>
      <c r="X20" s="8">
        <v>3866.79</v>
      </c>
      <c r="Y20" s="8">
        <v>0</v>
      </c>
      <c r="Z20" s="2"/>
      <c r="AA20" s="8">
        <v>15</v>
      </c>
      <c r="AB20" s="8">
        <v>87.5</v>
      </c>
      <c r="AC20" s="8">
        <v>87.92</v>
      </c>
      <c r="AD20" s="8">
        <v>420</v>
      </c>
      <c r="AE20" s="8">
        <v>50.04</v>
      </c>
      <c r="AF20" s="8">
        <v>303.04000000000002</v>
      </c>
      <c r="AG20" s="8">
        <v>636.38</v>
      </c>
      <c r="AH20" s="8">
        <v>0</v>
      </c>
      <c r="AI20" s="8">
        <v>0</v>
      </c>
      <c r="AJ20" s="8">
        <v>0</v>
      </c>
      <c r="AK20" s="8">
        <v>636.38</v>
      </c>
      <c r="AL20" s="8">
        <v>0</v>
      </c>
      <c r="AM20" s="2"/>
      <c r="AN20" s="8">
        <v>15</v>
      </c>
      <c r="AO20" s="8">
        <v>87.5</v>
      </c>
      <c r="AP20" s="8">
        <v>87.754000000000005</v>
      </c>
      <c r="AQ20" s="8">
        <v>254</v>
      </c>
      <c r="AR20" s="8">
        <v>49.99</v>
      </c>
      <c r="AS20" s="8">
        <v>303.04000000000002</v>
      </c>
      <c r="AT20" s="8">
        <v>769.72</v>
      </c>
      <c r="AU20" s="8">
        <v>0</v>
      </c>
      <c r="AV20" s="8">
        <v>0</v>
      </c>
      <c r="AW20" s="8">
        <v>0</v>
      </c>
      <c r="AX20" s="8">
        <v>769.72</v>
      </c>
      <c r="AY20" s="8">
        <v>0</v>
      </c>
      <c r="AZ20" s="2"/>
      <c r="BA20" s="8">
        <v>15</v>
      </c>
      <c r="BB20" s="8">
        <v>87.5</v>
      </c>
      <c r="BC20" s="8">
        <v>88.087000000000003</v>
      </c>
      <c r="BD20" s="8">
        <v>587</v>
      </c>
      <c r="BE20" s="8">
        <v>49.98</v>
      </c>
      <c r="BF20" s="8">
        <v>285.48</v>
      </c>
      <c r="BG20" s="8">
        <v>1675.77</v>
      </c>
      <c r="BH20" s="8">
        <v>0</v>
      </c>
      <c r="BI20" s="8">
        <v>0</v>
      </c>
      <c r="BJ20" s="8">
        <v>0</v>
      </c>
      <c r="BK20" s="8">
        <v>1675.77</v>
      </c>
      <c r="BL20" s="8">
        <v>0</v>
      </c>
      <c r="BM20" s="2"/>
      <c r="BN20" s="8">
        <v>15</v>
      </c>
      <c r="BO20" s="8">
        <v>105</v>
      </c>
      <c r="BP20" s="8">
        <v>105.218</v>
      </c>
      <c r="BQ20" s="8">
        <v>218</v>
      </c>
      <c r="BR20" s="8">
        <v>50</v>
      </c>
      <c r="BS20" s="8">
        <v>303.04000000000002</v>
      </c>
      <c r="BT20" s="8">
        <v>660.63</v>
      </c>
      <c r="BU20" s="8">
        <v>0</v>
      </c>
      <c r="BV20" s="8">
        <v>0</v>
      </c>
      <c r="BW20" s="8">
        <v>0</v>
      </c>
      <c r="BX20" s="8">
        <v>660.63</v>
      </c>
      <c r="BY20" s="8">
        <v>0</v>
      </c>
      <c r="BZ20" s="2"/>
      <c r="CA20" s="8">
        <v>15</v>
      </c>
      <c r="CB20" s="8">
        <v>105</v>
      </c>
      <c r="CC20" s="8">
        <v>105.836</v>
      </c>
      <c r="CD20" s="8">
        <v>836</v>
      </c>
      <c r="CE20" s="8">
        <v>50</v>
      </c>
      <c r="CF20" s="8">
        <v>303.04000000000002</v>
      </c>
      <c r="CG20" s="8">
        <v>2533.41</v>
      </c>
      <c r="CH20" s="8">
        <v>0</v>
      </c>
      <c r="CI20" s="8">
        <v>0</v>
      </c>
      <c r="CJ20" s="8">
        <v>0</v>
      </c>
      <c r="CK20" s="8">
        <v>2533.41</v>
      </c>
      <c r="CL20" s="8">
        <v>0</v>
      </c>
    </row>
    <row r="21" spans="1:90" x14ac:dyDescent="0.2">
      <c r="A21" s="8">
        <v>16</v>
      </c>
      <c r="B21" s="8">
        <v>87.5</v>
      </c>
      <c r="C21" s="8">
        <v>88.373000000000005</v>
      </c>
      <c r="D21" s="8">
        <v>873</v>
      </c>
      <c r="E21" s="8">
        <v>50</v>
      </c>
      <c r="F21" s="8">
        <v>303.04000000000002</v>
      </c>
      <c r="G21" s="8">
        <v>2645.54</v>
      </c>
      <c r="H21" s="8">
        <v>0</v>
      </c>
      <c r="I21" s="8">
        <v>0</v>
      </c>
      <c r="J21" s="8">
        <v>0</v>
      </c>
      <c r="K21" s="8">
        <v>2645.54</v>
      </c>
      <c r="L21" s="8">
        <v>0</v>
      </c>
      <c r="M21" s="2"/>
      <c r="N21" s="8">
        <v>16</v>
      </c>
      <c r="O21" s="8">
        <v>87.5</v>
      </c>
      <c r="P21" s="8">
        <v>88.736000000000004</v>
      </c>
      <c r="Q21" s="8">
        <v>1236</v>
      </c>
      <c r="R21" s="8">
        <v>50</v>
      </c>
      <c r="S21" s="8">
        <v>303.04000000000002</v>
      </c>
      <c r="T21" s="8">
        <v>3745.57</v>
      </c>
      <c r="U21" s="8">
        <v>0</v>
      </c>
      <c r="V21" s="8">
        <v>0</v>
      </c>
      <c r="W21" s="8">
        <v>0</v>
      </c>
      <c r="X21" s="8">
        <v>3745.57</v>
      </c>
      <c r="Y21" s="8">
        <v>0</v>
      </c>
      <c r="Z21" s="2"/>
      <c r="AA21" s="8">
        <v>16</v>
      </c>
      <c r="AB21" s="8">
        <v>87.5</v>
      </c>
      <c r="AC21" s="8">
        <v>88.119</v>
      </c>
      <c r="AD21" s="8">
        <v>619</v>
      </c>
      <c r="AE21" s="8">
        <v>50.01</v>
      </c>
      <c r="AF21" s="8">
        <v>303.04000000000002</v>
      </c>
      <c r="AG21" s="8">
        <v>1875.82</v>
      </c>
      <c r="AH21" s="8">
        <v>0</v>
      </c>
      <c r="AI21" s="8">
        <v>0</v>
      </c>
      <c r="AJ21" s="8">
        <v>0</v>
      </c>
      <c r="AK21" s="8">
        <v>1875.82</v>
      </c>
      <c r="AL21" s="8">
        <v>0</v>
      </c>
      <c r="AM21" s="2"/>
      <c r="AN21" s="8">
        <v>16</v>
      </c>
      <c r="AO21" s="8">
        <v>87.5</v>
      </c>
      <c r="AP21" s="8">
        <v>88.724999999999994</v>
      </c>
      <c r="AQ21" s="8">
        <v>1225</v>
      </c>
      <c r="AR21" s="8">
        <v>50.01</v>
      </c>
      <c r="AS21" s="8">
        <v>303.04000000000002</v>
      </c>
      <c r="AT21" s="8">
        <v>3712.24</v>
      </c>
      <c r="AU21" s="8">
        <v>0</v>
      </c>
      <c r="AV21" s="8">
        <v>0</v>
      </c>
      <c r="AW21" s="8">
        <v>0</v>
      </c>
      <c r="AX21" s="8">
        <v>3712.24</v>
      </c>
      <c r="AY21" s="8">
        <v>0</v>
      </c>
      <c r="AZ21" s="2"/>
      <c r="BA21" s="8">
        <v>16</v>
      </c>
      <c r="BB21" s="8">
        <v>87.5</v>
      </c>
      <c r="BC21" s="8">
        <v>87.948999999999998</v>
      </c>
      <c r="BD21" s="8">
        <v>449</v>
      </c>
      <c r="BE21" s="8">
        <v>50</v>
      </c>
      <c r="BF21" s="8">
        <v>281.89999999999998</v>
      </c>
      <c r="BG21" s="8">
        <v>1265.73</v>
      </c>
      <c r="BH21" s="8">
        <v>0</v>
      </c>
      <c r="BI21" s="8">
        <v>0</v>
      </c>
      <c r="BJ21" s="8">
        <v>0</v>
      </c>
      <c r="BK21" s="8">
        <v>1265.73</v>
      </c>
      <c r="BL21" s="8">
        <v>0</v>
      </c>
      <c r="BM21" s="2"/>
      <c r="BN21" s="8">
        <v>16</v>
      </c>
      <c r="BO21" s="8">
        <v>105</v>
      </c>
      <c r="BP21" s="8">
        <v>105.25</v>
      </c>
      <c r="BQ21" s="8">
        <v>250</v>
      </c>
      <c r="BR21" s="8">
        <v>50.03</v>
      </c>
      <c r="BS21" s="8">
        <v>303.04000000000002</v>
      </c>
      <c r="BT21" s="8">
        <v>757.6</v>
      </c>
      <c r="BU21" s="8">
        <v>0</v>
      </c>
      <c r="BV21" s="8">
        <v>0</v>
      </c>
      <c r="BW21" s="8">
        <v>0</v>
      </c>
      <c r="BX21" s="8">
        <v>757.6</v>
      </c>
      <c r="BY21" s="8">
        <v>0</v>
      </c>
      <c r="BZ21" s="2"/>
      <c r="CA21" s="8">
        <v>16</v>
      </c>
      <c r="CB21" s="8">
        <v>105</v>
      </c>
      <c r="CC21" s="8">
        <v>106.057</v>
      </c>
      <c r="CD21" s="8">
        <v>1057</v>
      </c>
      <c r="CE21" s="8">
        <v>50.01</v>
      </c>
      <c r="CF21" s="8">
        <v>303.04000000000002</v>
      </c>
      <c r="CG21" s="8">
        <v>3203.13</v>
      </c>
      <c r="CH21" s="8">
        <v>0</v>
      </c>
      <c r="CI21" s="8">
        <v>0</v>
      </c>
      <c r="CJ21" s="8">
        <v>0</v>
      </c>
      <c r="CK21" s="8">
        <v>3203.13</v>
      </c>
      <c r="CL21" s="8">
        <v>0</v>
      </c>
    </row>
    <row r="22" spans="1:90" x14ac:dyDescent="0.2">
      <c r="A22" s="8">
        <v>17</v>
      </c>
      <c r="B22" s="8">
        <v>87.5</v>
      </c>
      <c r="C22" s="8">
        <v>88.582999999999998</v>
      </c>
      <c r="D22" s="8">
        <v>1083</v>
      </c>
      <c r="E22" s="8">
        <v>50</v>
      </c>
      <c r="F22" s="8">
        <v>303.04000000000002</v>
      </c>
      <c r="G22" s="8">
        <v>3281.92</v>
      </c>
      <c r="H22" s="8">
        <v>0</v>
      </c>
      <c r="I22" s="8">
        <v>0</v>
      </c>
      <c r="J22" s="8">
        <v>0</v>
      </c>
      <c r="K22" s="8">
        <v>3281.92</v>
      </c>
      <c r="L22" s="8">
        <v>0</v>
      </c>
      <c r="M22" s="2"/>
      <c r="N22" s="8">
        <v>17</v>
      </c>
      <c r="O22" s="8">
        <v>87.5</v>
      </c>
      <c r="P22" s="8">
        <v>88.436000000000007</v>
      </c>
      <c r="Q22" s="8">
        <v>936</v>
      </c>
      <c r="R22" s="8">
        <v>50</v>
      </c>
      <c r="S22" s="8">
        <v>303.04000000000002</v>
      </c>
      <c r="T22" s="8">
        <v>2836.45</v>
      </c>
      <c r="U22" s="8">
        <v>0</v>
      </c>
      <c r="V22" s="8">
        <v>0</v>
      </c>
      <c r="W22" s="8">
        <v>0</v>
      </c>
      <c r="X22" s="8">
        <v>2836.45</v>
      </c>
      <c r="Y22" s="8">
        <v>0</v>
      </c>
      <c r="Z22" s="2"/>
      <c r="AA22" s="8">
        <v>17</v>
      </c>
      <c r="AB22" s="8">
        <v>87.5</v>
      </c>
      <c r="AC22" s="8">
        <v>87.731999999999999</v>
      </c>
      <c r="AD22" s="8">
        <v>232</v>
      </c>
      <c r="AE22" s="8">
        <v>50.02</v>
      </c>
      <c r="AF22" s="8">
        <v>303.04000000000002</v>
      </c>
      <c r="AG22" s="8">
        <v>703.05</v>
      </c>
      <c r="AH22" s="8">
        <v>0</v>
      </c>
      <c r="AI22" s="8">
        <v>0</v>
      </c>
      <c r="AJ22" s="8">
        <v>0</v>
      </c>
      <c r="AK22" s="8">
        <v>703.05</v>
      </c>
      <c r="AL22" s="8">
        <v>0</v>
      </c>
      <c r="AM22" s="2"/>
      <c r="AN22" s="8">
        <v>17</v>
      </c>
      <c r="AO22" s="8">
        <v>87.5</v>
      </c>
      <c r="AP22" s="8">
        <v>87.620999999999995</v>
      </c>
      <c r="AQ22" s="8">
        <v>121</v>
      </c>
      <c r="AR22" s="8">
        <v>49.98</v>
      </c>
      <c r="AS22" s="8">
        <v>303.04000000000002</v>
      </c>
      <c r="AT22" s="8">
        <v>366.68</v>
      </c>
      <c r="AU22" s="8">
        <v>0</v>
      </c>
      <c r="AV22" s="8">
        <v>0</v>
      </c>
      <c r="AW22" s="8">
        <v>0</v>
      </c>
      <c r="AX22" s="8">
        <v>366.68</v>
      </c>
      <c r="AY22" s="8">
        <v>0</v>
      </c>
      <c r="AZ22" s="2"/>
      <c r="BA22" s="8">
        <v>17</v>
      </c>
      <c r="BB22" s="8">
        <v>87.5</v>
      </c>
      <c r="BC22" s="8">
        <v>87.980999999999995</v>
      </c>
      <c r="BD22" s="8">
        <v>481</v>
      </c>
      <c r="BE22" s="8">
        <v>50.03</v>
      </c>
      <c r="BF22" s="8">
        <v>281.92</v>
      </c>
      <c r="BG22" s="8">
        <v>1356.04</v>
      </c>
      <c r="BH22" s="8">
        <v>0</v>
      </c>
      <c r="BI22" s="8">
        <v>0</v>
      </c>
      <c r="BJ22" s="8">
        <v>0</v>
      </c>
      <c r="BK22" s="8">
        <v>1356.04</v>
      </c>
      <c r="BL22" s="8">
        <v>0</v>
      </c>
      <c r="BM22" s="2"/>
      <c r="BN22" s="8">
        <v>17</v>
      </c>
      <c r="BO22" s="8">
        <v>105</v>
      </c>
      <c r="BP22" s="8">
        <v>105.49</v>
      </c>
      <c r="BQ22" s="8">
        <v>490</v>
      </c>
      <c r="BR22" s="8">
        <v>50</v>
      </c>
      <c r="BS22" s="8">
        <v>303.04000000000002</v>
      </c>
      <c r="BT22" s="8">
        <v>1484.9</v>
      </c>
      <c r="BU22" s="8">
        <v>0</v>
      </c>
      <c r="BV22" s="8">
        <v>0</v>
      </c>
      <c r="BW22" s="8">
        <v>0</v>
      </c>
      <c r="BX22" s="8">
        <v>1484.9</v>
      </c>
      <c r="BY22" s="8">
        <v>0</v>
      </c>
      <c r="BZ22" s="2"/>
      <c r="CA22" s="8">
        <v>17</v>
      </c>
      <c r="CB22" s="8">
        <v>105</v>
      </c>
      <c r="CC22" s="8">
        <v>106.29300000000001</v>
      </c>
      <c r="CD22" s="8">
        <v>1293</v>
      </c>
      <c r="CE22" s="8">
        <v>50.02</v>
      </c>
      <c r="CF22" s="8">
        <v>297.06</v>
      </c>
      <c r="CG22" s="8">
        <v>3840.99</v>
      </c>
      <c r="CH22" s="8">
        <v>0</v>
      </c>
      <c r="CI22" s="8">
        <v>0</v>
      </c>
      <c r="CJ22" s="8">
        <v>0</v>
      </c>
      <c r="CK22" s="8">
        <v>3840.99</v>
      </c>
      <c r="CL22" s="8">
        <v>0</v>
      </c>
    </row>
    <row r="23" spans="1:90" x14ac:dyDescent="0.2">
      <c r="A23" s="8">
        <v>18</v>
      </c>
      <c r="B23" s="8">
        <v>87.5</v>
      </c>
      <c r="C23" s="8">
        <v>88.408000000000001</v>
      </c>
      <c r="D23" s="8">
        <v>908</v>
      </c>
      <c r="E23" s="8">
        <v>49.99</v>
      </c>
      <c r="F23" s="8">
        <v>303.04000000000002</v>
      </c>
      <c r="G23" s="8">
        <v>2751.6</v>
      </c>
      <c r="H23" s="8">
        <v>0</v>
      </c>
      <c r="I23" s="8">
        <v>0</v>
      </c>
      <c r="J23" s="8">
        <v>0</v>
      </c>
      <c r="K23" s="8">
        <v>2751.6</v>
      </c>
      <c r="L23" s="8">
        <v>0</v>
      </c>
      <c r="M23" s="2"/>
      <c r="N23" s="8">
        <v>18</v>
      </c>
      <c r="O23" s="8">
        <v>87.5</v>
      </c>
      <c r="P23" s="8">
        <v>88.506</v>
      </c>
      <c r="Q23" s="8">
        <v>1006</v>
      </c>
      <c r="R23" s="8">
        <v>50.03</v>
      </c>
      <c r="S23" s="8">
        <v>303.04000000000002</v>
      </c>
      <c r="T23" s="8">
        <v>3048.58</v>
      </c>
      <c r="U23" s="8">
        <v>0</v>
      </c>
      <c r="V23" s="8">
        <v>0</v>
      </c>
      <c r="W23" s="8">
        <v>0</v>
      </c>
      <c r="X23" s="8">
        <v>3048.58</v>
      </c>
      <c r="Y23" s="8">
        <v>0</v>
      </c>
      <c r="Z23" s="2"/>
      <c r="AA23" s="8">
        <v>18</v>
      </c>
      <c r="AB23" s="8">
        <v>87.5</v>
      </c>
      <c r="AC23" s="8">
        <v>87.918000000000006</v>
      </c>
      <c r="AD23" s="8">
        <v>418</v>
      </c>
      <c r="AE23" s="8">
        <v>49.99</v>
      </c>
      <c r="AF23" s="8">
        <v>303.04000000000002</v>
      </c>
      <c r="AG23" s="8">
        <v>1266.71</v>
      </c>
      <c r="AH23" s="8">
        <v>0</v>
      </c>
      <c r="AI23" s="8">
        <v>0</v>
      </c>
      <c r="AJ23" s="8">
        <v>0</v>
      </c>
      <c r="AK23" s="8">
        <v>1266.71</v>
      </c>
      <c r="AL23" s="8">
        <v>0</v>
      </c>
      <c r="AM23" s="2"/>
      <c r="AN23" s="8">
        <v>18</v>
      </c>
      <c r="AO23" s="8">
        <v>87.5</v>
      </c>
      <c r="AP23" s="8">
        <v>88.058000000000007</v>
      </c>
      <c r="AQ23" s="8">
        <v>558</v>
      </c>
      <c r="AR23" s="8">
        <v>50</v>
      </c>
      <c r="AS23" s="8">
        <v>303.04000000000002</v>
      </c>
      <c r="AT23" s="8">
        <v>1690.96</v>
      </c>
      <c r="AU23" s="8">
        <v>0</v>
      </c>
      <c r="AV23" s="8">
        <v>0</v>
      </c>
      <c r="AW23" s="8">
        <v>0</v>
      </c>
      <c r="AX23" s="8">
        <v>1690.96</v>
      </c>
      <c r="AY23" s="8">
        <v>0</v>
      </c>
      <c r="AZ23" s="2"/>
      <c r="BA23" s="8">
        <v>18</v>
      </c>
      <c r="BB23" s="8">
        <v>87.5</v>
      </c>
      <c r="BC23" s="8">
        <v>87.992999999999995</v>
      </c>
      <c r="BD23" s="8">
        <v>493</v>
      </c>
      <c r="BE23" s="8">
        <v>50.03</v>
      </c>
      <c r="BF23" s="8">
        <v>282.05</v>
      </c>
      <c r="BG23" s="8">
        <v>1390.51</v>
      </c>
      <c r="BH23" s="8">
        <v>0</v>
      </c>
      <c r="BI23" s="8">
        <v>0</v>
      </c>
      <c r="BJ23" s="8">
        <v>0</v>
      </c>
      <c r="BK23" s="8">
        <v>1390.51</v>
      </c>
      <c r="BL23" s="8">
        <v>0</v>
      </c>
      <c r="BM23" s="2"/>
      <c r="BN23" s="8">
        <v>18</v>
      </c>
      <c r="BO23" s="8">
        <v>105</v>
      </c>
      <c r="BP23" s="8">
        <v>105.479</v>
      </c>
      <c r="BQ23" s="8">
        <v>479</v>
      </c>
      <c r="BR23" s="8">
        <v>49.98</v>
      </c>
      <c r="BS23" s="8">
        <v>303.04000000000002</v>
      </c>
      <c r="BT23" s="8">
        <v>1451.56</v>
      </c>
      <c r="BU23" s="8">
        <v>0</v>
      </c>
      <c r="BV23" s="8">
        <v>0</v>
      </c>
      <c r="BW23" s="8">
        <v>0</v>
      </c>
      <c r="BX23" s="8">
        <v>1451.56</v>
      </c>
      <c r="BY23" s="8">
        <v>0</v>
      </c>
      <c r="BZ23" s="2"/>
      <c r="CA23" s="8">
        <v>18</v>
      </c>
      <c r="CB23" s="8">
        <v>105</v>
      </c>
      <c r="CC23" s="8">
        <v>106.282</v>
      </c>
      <c r="CD23" s="8">
        <v>1282</v>
      </c>
      <c r="CE23" s="8">
        <v>50.01</v>
      </c>
      <c r="CF23" s="8">
        <v>303.04000000000002</v>
      </c>
      <c r="CG23" s="8">
        <v>3884.97</v>
      </c>
      <c r="CH23" s="8">
        <v>0</v>
      </c>
      <c r="CI23" s="8">
        <v>0</v>
      </c>
      <c r="CJ23" s="8">
        <v>0</v>
      </c>
      <c r="CK23" s="8">
        <v>3884.97</v>
      </c>
      <c r="CL23" s="8">
        <v>0</v>
      </c>
    </row>
    <row r="24" spans="1:90" x14ac:dyDescent="0.2">
      <c r="A24" s="8">
        <v>19</v>
      </c>
      <c r="B24" s="8">
        <v>87.5</v>
      </c>
      <c r="C24" s="8">
        <v>88.378</v>
      </c>
      <c r="D24" s="8">
        <v>878</v>
      </c>
      <c r="E24" s="8">
        <v>49.97</v>
      </c>
      <c r="F24" s="8">
        <v>303.04000000000002</v>
      </c>
      <c r="G24" s="8">
        <v>2660.69</v>
      </c>
      <c r="H24" s="8">
        <v>0</v>
      </c>
      <c r="I24" s="8">
        <v>0</v>
      </c>
      <c r="J24" s="8">
        <v>0</v>
      </c>
      <c r="K24" s="8">
        <v>2660.69</v>
      </c>
      <c r="L24" s="8">
        <v>0</v>
      </c>
      <c r="M24" s="2"/>
      <c r="N24" s="8">
        <v>19</v>
      </c>
      <c r="O24" s="8">
        <v>87.5</v>
      </c>
      <c r="P24" s="8">
        <v>87.534999999999997</v>
      </c>
      <c r="Q24" s="8">
        <v>35</v>
      </c>
      <c r="R24" s="8">
        <v>50.05</v>
      </c>
      <c r="S24" s="8">
        <v>303.04000000000002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8">
        <v>19</v>
      </c>
      <c r="AB24" s="8">
        <v>87.5</v>
      </c>
      <c r="AC24" s="8">
        <v>87.643000000000001</v>
      </c>
      <c r="AD24" s="8">
        <v>143</v>
      </c>
      <c r="AE24" s="8">
        <v>49.98</v>
      </c>
      <c r="AF24" s="8">
        <v>303.04000000000002</v>
      </c>
      <c r="AG24" s="8">
        <v>433.35</v>
      </c>
      <c r="AH24" s="8">
        <v>0</v>
      </c>
      <c r="AI24" s="8">
        <v>0</v>
      </c>
      <c r="AJ24" s="8">
        <v>0</v>
      </c>
      <c r="AK24" s="8">
        <v>433.35</v>
      </c>
      <c r="AL24" s="8">
        <v>0</v>
      </c>
      <c r="AM24" s="2"/>
      <c r="AN24" s="8">
        <v>19</v>
      </c>
      <c r="AO24" s="8">
        <v>87.5</v>
      </c>
      <c r="AP24" s="8">
        <v>87.894000000000005</v>
      </c>
      <c r="AQ24" s="8">
        <v>394</v>
      </c>
      <c r="AR24" s="8">
        <v>50</v>
      </c>
      <c r="AS24" s="8">
        <v>303.04000000000002</v>
      </c>
      <c r="AT24" s="8">
        <v>1193.98</v>
      </c>
      <c r="AU24" s="8">
        <v>0</v>
      </c>
      <c r="AV24" s="8">
        <v>0</v>
      </c>
      <c r="AW24" s="8">
        <v>0</v>
      </c>
      <c r="AX24" s="8">
        <v>1193.98</v>
      </c>
      <c r="AY24" s="8">
        <v>0</v>
      </c>
      <c r="AZ24" s="2"/>
      <c r="BA24" s="8">
        <v>19</v>
      </c>
      <c r="BB24" s="8">
        <v>87.5</v>
      </c>
      <c r="BC24" s="8">
        <v>87.786000000000001</v>
      </c>
      <c r="BD24" s="8">
        <v>286</v>
      </c>
      <c r="BE24" s="8">
        <v>49.98</v>
      </c>
      <c r="BF24" s="8">
        <v>295.05</v>
      </c>
      <c r="BG24" s="8">
        <v>843.84</v>
      </c>
      <c r="BH24" s="8">
        <v>0</v>
      </c>
      <c r="BI24" s="8">
        <v>0</v>
      </c>
      <c r="BJ24" s="8">
        <v>0</v>
      </c>
      <c r="BK24" s="8">
        <v>843.84</v>
      </c>
      <c r="BL24" s="8">
        <v>0</v>
      </c>
      <c r="BM24" s="2"/>
      <c r="BN24" s="8">
        <v>19</v>
      </c>
      <c r="BO24" s="8">
        <v>105</v>
      </c>
      <c r="BP24" s="8">
        <v>105.938</v>
      </c>
      <c r="BQ24" s="8">
        <v>938</v>
      </c>
      <c r="BR24" s="8">
        <v>50</v>
      </c>
      <c r="BS24" s="8">
        <v>303.04000000000002</v>
      </c>
      <c r="BT24" s="8">
        <v>2842.52</v>
      </c>
      <c r="BU24" s="8">
        <v>0</v>
      </c>
      <c r="BV24" s="8">
        <v>0</v>
      </c>
      <c r="BW24" s="8">
        <v>0</v>
      </c>
      <c r="BX24" s="8">
        <v>2842.52</v>
      </c>
      <c r="BY24" s="8">
        <v>0</v>
      </c>
      <c r="BZ24" s="2"/>
      <c r="CA24" s="8">
        <v>19</v>
      </c>
      <c r="CB24" s="8">
        <v>105</v>
      </c>
      <c r="CC24" s="8">
        <v>106.045</v>
      </c>
      <c r="CD24" s="8">
        <v>1045</v>
      </c>
      <c r="CE24" s="8">
        <v>50.01</v>
      </c>
      <c r="CF24" s="8">
        <v>303.04000000000002</v>
      </c>
      <c r="CG24" s="8">
        <v>3166.77</v>
      </c>
      <c r="CH24" s="8">
        <v>0</v>
      </c>
      <c r="CI24" s="8">
        <v>0</v>
      </c>
      <c r="CJ24" s="8">
        <v>0</v>
      </c>
      <c r="CK24" s="8">
        <v>3166.77</v>
      </c>
      <c r="CL24" s="8">
        <v>0</v>
      </c>
    </row>
    <row r="25" spans="1:90" x14ac:dyDescent="0.2">
      <c r="A25" s="8">
        <v>20</v>
      </c>
      <c r="B25" s="8">
        <v>87.5</v>
      </c>
      <c r="C25" s="8">
        <v>88.581000000000003</v>
      </c>
      <c r="D25" s="8">
        <v>1081</v>
      </c>
      <c r="E25" s="8">
        <v>50</v>
      </c>
      <c r="F25" s="8">
        <v>303.04000000000002</v>
      </c>
      <c r="G25" s="8">
        <v>3275.86</v>
      </c>
      <c r="H25" s="8">
        <v>0</v>
      </c>
      <c r="I25" s="8">
        <v>0</v>
      </c>
      <c r="J25" s="8">
        <v>0</v>
      </c>
      <c r="K25" s="8">
        <v>3275.86</v>
      </c>
      <c r="L25" s="8">
        <v>0</v>
      </c>
      <c r="M25" s="2"/>
      <c r="N25" s="8">
        <v>20</v>
      </c>
      <c r="O25" s="8">
        <v>87.5</v>
      </c>
      <c r="P25" s="8">
        <v>87.947999999999993</v>
      </c>
      <c r="Q25" s="8">
        <v>448</v>
      </c>
      <c r="R25" s="8">
        <v>50.03</v>
      </c>
      <c r="S25" s="8">
        <v>303.04000000000002</v>
      </c>
      <c r="T25" s="8">
        <v>1357.62</v>
      </c>
      <c r="U25" s="8">
        <v>0</v>
      </c>
      <c r="V25" s="8">
        <v>0</v>
      </c>
      <c r="W25" s="8">
        <v>0</v>
      </c>
      <c r="X25" s="8">
        <v>1357.62</v>
      </c>
      <c r="Y25" s="8">
        <v>0</v>
      </c>
      <c r="Z25" s="2"/>
      <c r="AA25" s="8">
        <v>20</v>
      </c>
      <c r="AB25" s="8">
        <v>87.5</v>
      </c>
      <c r="AC25" s="8">
        <v>87.513999999999996</v>
      </c>
      <c r="AD25" s="8">
        <v>14</v>
      </c>
      <c r="AE25" s="8">
        <v>49.99</v>
      </c>
      <c r="AF25" s="8">
        <v>303.04000000000002</v>
      </c>
      <c r="AG25" s="8">
        <v>42.43</v>
      </c>
      <c r="AH25" s="8">
        <v>0</v>
      </c>
      <c r="AI25" s="8">
        <v>0</v>
      </c>
      <c r="AJ25" s="8">
        <v>0</v>
      </c>
      <c r="AK25" s="8">
        <v>42.43</v>
      </c>
      <c r="AL25" s="8">
        <v>0</v>
      </c>
      <c r="AM25" s="2"/>
      <c r="AN25" s="8">
        <v>20</v>
      </c>
      <c r="AO25" s="8">
        <v>87.5</v>
      </c>
      <c r="AP25" s="8">
        <v>87.962999999999994</v>
      </c>
      <c r="AQ25" s="8">
        <v>463</v>
      </c>
      <c r="AR25" s="8">
        <v>49.99</v>
      </c>
      <c r="AS25" s="8">
        <v>303.04000000000002</v>
      </c>
      <c r="AT25" s="8">
        <v>1403.08</v>
      </c>
      <c r="AU25" s="8">
        <v>0</v>
      </c>
      <c r="AV25" s="8">
        <v>0</v>
      </c>
      <c r="AW25" s="8">
        <v>0</v>
      </c>
      <c r="AX25" s="8">
        <v>1403.08</v>
      </c>
      <c r="AY25" s="8">
        <v>0</v>
      </c>
      <c r="AZ25" s="2"/>
      <c r="BA25" s="8">
        <v>20</v>
      </c>
      <c r="BB25" s="8">
        <v>87.5</v>
      </c>
      <c r="BC25" s="8">
        <v>88.088999999999999</v>
      </c>
      <c r="BD25" s="8">
        <v>589</v>
      </c>
      <c r="BE25" s="8">
        <v>50.01</v>
      </c>
      <c r="BF25" s="8">
        <v>281.27999999999997</v>
      </c>
      <c r="BG25" s="8">
        <v>1656.74</v>
      </c>
      <c r="BH25" s="8">
        <v>0</v>
      </c>
      <c r="BI25" s="8">
        <v>0</v>
      </c>
      <c r="BJ25" s="8">
        <v>0</v>
      </c>
      <c r="BK25" s="8">
        <v>1656.74</v>
      </c>
      <c r="BL25" s="8">
        <v>0</v>
      </c>
      <c r="BM25" s="2"/>
      <c r="BN25" s="8">
        <v>20</v>
      </c>
      <c r="BO25" s="8">
        <v>105</v>
      </c>
      <c r="BP25" s="8">
        <v>106.125</v>
      </c>
      <c r="BQ25" s="8">
        <v>1125</v>
      </c>
      <c r="BR25" s="8">
        <v>50.03</v>
      </c>
      <c r="BS25" s="8">
        <v>303.04000000000002</v>
      </c>
      <c r="BT25" s="8">
        <v>3409.2</v>
      </c>
      <c r="BU25" s="8">
        <v>0</v>
      </c>
      <c r="BV25" s="8">
        <v>0</v>
      </c>
      <c r="BW25" s="8">
        <v>0</v>
      </c>
      <c r="BX25" s="8">
        <v>3409.2</v>
      </c>
      <c r="BY25" s="8">
        <v>0</v>
      </c>
      <c r="BZ25" s="2"/>
      <c r="CA25" s="8">
        <v>20</v>
      </c>
      <c r="CB25" s="8">
        <v>105</v>
      </c>
      <c r="CC25" s="8">
        <v>106.014</v>
      </c>
      <c r="CD25" s="8">
        <v>1014</v>
      </c>
      <c r="CE25" s="8">
        <v>50.04</v>
      </c>
      <c r="CF25" s="8">
        <v>303.04000000000002</v>
      </c>
      <c r="CG25" s="8">
        <v>1536.41</v>
      </c>
      <c r="CH25" s="8">
        <v>0</v>
      </c>
      <c r="CI25" s="8">
        <v>0</v>
      </c>
      <c r="CJ25" s="8">
        <v>0</v>
      </c>
      <c r="CK25" s="8">
        <v>1536.41</v>
      </c>
      <c r="CL25" s="8">
        <v>0</v>
      </c>
    </row>
    <row r="26" spans="1:90" x14ac:dyDescent="0.2">
      <c r="A26" s="8">
        <v>21</v>
      </c>
      <c r="B26" s="8">
        <v>87.5</v>
      </c>
      <c r="C26" s="8">
        <v>88.742999999999995</v>
      </c>
      <c r="D26" s="8">
        <v>1243</v>
      </c>
      <c r="E26" s="8">
        <v>50.02</v>
      </c>
      <c r="F26" s="8">
        <v>285.07</v>
      </c>
      <c r="G26" s="8">
        <v>3543.42</v>
      </c>
      <c r="H26" s="8">
        <v>0</v>
      </c>
      <c r="I26" s="8">
        <v>0</v>
      </c>
      <c r="J26" s="8">
        <v>0</v>
      </c>
      <c r="K26" s="8">
        <v>3543.42</v>
      </c>
      <c r="L26" s="8">
        <v>0</v>
      </c>
      <c r="M26" s="2"/>
      <c r="N26" s="8">
        <v>21</v>
      </c>
      <c r="O26" s="8">
        <v>87.5</v>
      </c>
      <c r="P26" s="8">
        <v>87.825999999999993</v>
      </c>
      <c r="Q26" s="8">
        <v>326</v>
      </c>
      <c r="R26" s="8">
        <v>50.01</v>
      </c>
      <c r="S26" s="8">
        <v>303.04000000000002</v>
      </c>
      <c r="T26" s="8">
        <v>987.91</v>
      </c>
      <c r="U26" s="8">
        <v>0</v>
      </c>
      <c r="V26" s="8">
        <v>0</v>
      </c>
      <c r="W26" s="8">
        <v>0</v>
      </c>
      <c r="X26" s="8">
        <v>987.91</v>
      </c>
      <c r="Y26" s="8">
        <v>0</v>
      </c>
      <c r="Z26" s="2"/>
      <c r="AA26" s="8">
        <v>21</v>
      </c>
      <c r="AB26" s="8">
        <v>87.5</v>
      </c>
      <c r="AC26" s="8">
        <v>87.751000000000005</v>
      </c>
      <c r="AD26" s="8">
        <v>251</v>
      </c>
      <c r="AE26" s="8">
        <v>49.98</v>
      </c>
      <c r="AF26" s="8">
        <v>303.04000000000002</v>
      </c>
      <c r="AG26" s="8">
        <v>760.63</v>
      </c>
      <c r="AH26" s="8">
        <v>0</v>
      </c>
      <c r="AI26" s="8">
        <v>0</v>
      </c>
      <c r="AJ26" s="8">
        <v>0</v>
      </c>
      <c r="AK26" s="8">
        <v>760.63</v>
      </c>
      <c r="AL26" s="8">
        <v>0</v>
      </c>
      <c r="AM26" s="2"/>
      <c r="AN26" s="8">
        <v>21</v>
      </c>
      <c r="AO26" s="8">
        <v>87.5</v>
      </c>
      <c r="AP26" s="8">
        <v>87.975999999999999</v>
      </c>
      <c r="AQ26" s="8">
        <v>476</v>
      </c>
      <c r="AR26" s="8">
        <v>50.02</v>
      </c>
      <c r="AS26" s="8">
        <v>298.64</v>
      </c>
      <c r="AT26" s="8">
        <v>1421.53</v>
      </c>
      <c r="AU26" s="8">
        <v>0</v>
      </c>
      <c r="AV26" s="8">
        <v>0</v>
      </c>
      <c r="AW26" s="8">
        <v>0</v>
      </c>
      <c r="AX26" s="8">
        <v>1421.53</v>
      </c>
      <c r="AY26" s="8">
        <v>0</v>
      </c>
      <c r="AZ26" s="2"/>
      <c r="BA26" s="8">
        <v>21</v>
      </c>
      <c r="BB26" s="8">
        <v>87.5</v>
      </c>
      <c r="BC26" s="8">
        <v>87.988</v>
      </c>
      <c r="BD26" s="8">
        <v>488</v>
      </c>
      <c r="BE26" s="8">
        <v>50.01</v>
      </c>
      <c r="BF26" s="8">
        <v>284.97000000000003</v>
      </c>
      <c r="BG26" s="8">
        <v>1390.65</v>
      </c>
      <c r="BH26" s="8">
        <v>0</v>
      </c>
      <c r="BI26" s="8">
        <v>0</v>
      </c>
      <c r="BJ26" s="8">
        <v>0</v>
      </c>
      <c r="BK26" s="8">
        <v>1390.65</v>
      </c>
      <c r="BL26" s="8">
        <v>0</v>
      </c>
      <c r="BM26" s="2"/>
      <c r="BN26" s="8">
        <v>21</v>
      </c>
      <c r="BO26" s="8">
        <v>105</v>
      </c>
      <c r="BP26" s="8">
        <v>106.429</v>
      </c>
      <c r="BQ26" s="8">
        <v>1429</v>
      </c>
      <c r="BR26" s="8">
        <v>50.01</v>
      </c>
      <c r="BS26" s="8">
        <v>295.16000000000003</v>
      </c>
      <c r="BT26" s="8">
        <v>4217.84</v>
      </c>
      <c r="BU26" s="8">
        <v>0</v>
      </c>
      <c r="BV26" s="8">
        <v>0</v>
      </c>
      <c r="BW26" s="8">
        <v>0</v>
      </c>
      <c r="BX26" s="8">
        <v>4217.84</v>
      </c>
      <c r="BY26" s="8">
        <v>0</v>
      </c>
      <c r="BZ26" s="2"/>
      <c r="CA26" s="8">
        <v>21</v>
      </c>
      <c r="CB26" s="8">
        <v>105</v>
      </c>
      <c r="CC26" s="8">
        <v>105.78100000000001</v>
      </c>
      <c r="CD26" s="8">
        <v>781</v>
      </c>
      <c r="CE26" s="8">
        <v>50.03</v>
      </c>
      <c r="CF26" s="8">
        <v>299.99</v>
      </c>
      <c r="CG26" s="8">
        <v>2342.92</v>
      </c>
      <c r="CH26" s="8">
        <v>0</v>
      </c>
      <c r="CI26" s="8">
        <v>0</v>
      </c>
      <c r="CJ26" s="8">
        <v>0</v>
      </c>
      <c r="CK26" s="8">
        <v>2342.92</v>
      </c>
      <c r="CL26" s="8">
        <v>0</v>
      </c>
    </row>
    <row r="27" spans="1:90" x14ac:dyDescent="0.2">
      <c r="A27" s="8">
        <v>22</v>
      </c>
      <c r="B27" s="8">
        <v>87.5</v>
      </c>
      <c r="C27" s="8">
        <v>88.1</v>
      </c>
      <c r="D27" s="8">
        <v>600</v>
      </c>
      <c r="E27" s="8">
        <v>50.01</v>
      </c>
      <c r="F27" s="8">
        <v>303.04000000000002</v>
      </c>
      <c r="G27" s="8">
        <v>1818.24</v>
      </c>
      <c r="H27" s="8">
        <v>0</v>
      </c>
      <c r="I27" s="8">
        <v>0</v>
      </c>
      <c r="J27" s="8">
        <v>0</v>
      </c>
      <c r="K27" s="8">
        <v>1818.24</v>
      </c>
      <c r="L27" s="8">
        <v>0</v>
      </c>
      <c r="M27" s="2"/>
      <c r="N27" s="8">
        <v>22</v>
      </c>
      <c r="O27" s="8">
        <v>87.5</v>
      </c>
      <c r="P27" s="8">
        <v>88.04</v>
      </c>
      <c r="Q27" s="8">
        <v>540</v>
      </c>
      <c r="R27" s="8">
        <v>49.99</v>
      </c>
      <c r="S27" s="8">
        <v>303.04000000000002</v>
      </c>
      <c r="T27" s="8">
        <v>1636.42</v>
      </c>
      <c r="U27" s="8">
        <v>0</v>
      </c>
      <c r="V27" s="8">
        <v>0</v>
      </c>
      <c r="W27" s="8">
        <v>0</v>
      </c>
      <c r="X27" s="8">
        <v>1636.42</v>
      </c>
      <c r="Y27" s="8">
        <v>0</v>
      </c>
      <c r="Z27" s="2"/>
      <c r="AA27" s="8">
        <v>22</v>
      </c>
      <c r="AB27" s="8">
        <v>87.5</v>
      </c>
      <c r="AC27" s="8">
        <v>87.543999999999997</v>
      </c>
      <c r="AD27" s="8">
        <v>44</v>
      </c>
      <c r="AE27" s="8">
        <v>49.96</v>
      </c>
      <c r="AF27" s="8">
        <v>274.08</v>
      </c>
      <c r="AG27" s="8">
        <v>120.6</v>
      </c>
      <c r="AH27" s="8">
        <v>0</v>
      </c>
      <c r="AI27" s="8">
        <v>0</v>
      </c>
      <c r="AJ27" s="8">
        <v>0</v>
      </c>
      <c r="AK27" s="8">
        <v>120.6</v>
      </c>
      <c r="AL27" s="8">
        <v>0</v>
      </c>
      <c r="AM27" s="2"/>
      <c r="AN27" s="8">
        <v>22</v>
      </c>
      <c r="AO27" s="8">
        <v>87.5</v>
      </c>
      <c r="AP27" s="8">
        <v>87.602000000000004</v>
      </c>
      <c r="AQ27" s="8">
        <v>102</v>
      </c>
      <c r="AR27" s="8">
        <v>49.99</v>
      </c>
      <c r="AS27" s="8">
        <v>285.08</v>
      </c>
      <c r="AT27" s="8">
        <v>290.77999999999997</v>
      </c>
      <c r="AU27" s="8">
        <v>0</v>
      </c>
      <c r="AV27" s="8">
        <v>0</v>
      </c>
      <c r="AW27" s="8">
        <v>0</v>
      </c>
      <c r="AX27" s="8">
        <v>290.77999999999997</v>
      </c>
      <c r="AY27" s="8">
        <v>0</v>
      </c>
      <c r="AZ27" s="2"/>
      <c r="BA27" s="8">
        <v>22</v>
      </c>
      <c r="BB27" s="8">
        <v>87.5</v>
      </c>
      <c r="BC27" s="8">
        <v>88.141000000000005</v>
      </c>
      <c r="BD27" s="8">
        <v>641</v>
      </c>
      <c r="BE27" s="8">
        <v>49.98</v>
      </c>
      <c r="BF27" s="8">
        <v>287.14</v>
      </c>
      <c r="BG27" s="8">
        <v>1840.57</v>
      </c>
      <c r="BH27" s="8">
        <v>0</v>
      </c>
      <c r="BI27" s="8">
        <v>0</v>
      </c>
      <c r="BJ27" s="8">
        <v>0</v>
      </c>
      <c r="BK27" s="8">
        <v>1840.57</v>
      </c>
      <c r="BL27" s="8">
        <v>0</v>
      </c>
      <c r="BM27" s="2"/>
      <c r="BN27" s="8">
        <v>22</v>
      </c>
      <c r="BO27" s="8">
        <v>105</v>
      </c>
      <c r="BP27" s="8">
        <v>105.76300000000001</v>
      </c>
      <c r="BQ27" s="8">
        <v>763</v>
      </c>
      <c r="BR27" s="8">
        <v>50.07</v>
      </c>
      <c r="BS27" s="8">
        <v>303.04000000000002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2"/>
      <c r="CA27" s="8">
        <v>22</v>
      </c>
      <c r="CB27" s="8">
        <v>105</v>
      </c>
      <c r="CC27" s="8">
        <v>106.011</v>
      </c>
      <c r="CD27" s="8">
        <v>1011</v>
      </c>
      <c r="CE27" s="8">
        <v>50.02</v>
      </c>
      <c r="CF27" s="8">
        <v>303.04000000000002</v>
      </c>
      <c r="CG27" s="8">
        <v>3063.73</v>
      </c>
      <c r="CH27" s="8">
        <v>0</v>
      </c>
      <c r="CI27" s="8">
        <v>0</v>
      </c>
      <c r="CJ27" s="8">
        <v>0</v>
      </c>
      <c r="CK27" s="8">
        <v>3063.73</v>
      </c>
      <c r="CL27" s="8">
        <v>0</v>
      </c>
    </row>
    <row r="28" spans="1:90" x14ac:dyDescent="0.2">
      <c r="A28" s="8">
        <v>23</v>
      </c>
      <c r="B28" s="8">
        <v>87.5</v>
      </c>
      <c r="C28" s="8">
        <v>88.363</v>
      </c>
      <c r="D28" s="8">
        <v>863</v>
      </c>
      <c r="E28" s="8">
        <v>49.98</v>
      </c>
      <c r="F28" s="8">
        <v>285.10000000000002</v>
      </c>
      <c r="G28" s="8">
        <v>2460.41</v>
      </c>
      <c r="H28" s="8">
        <v>0</v>
      </c>
      <c r="I28" s="8">
        <v>0</v>
      </c>
      <c r="J28" s="8">
        <v>0</v>
      </c>
      <c r="K28" s="8">
        <v>2460.41</v>
      </c>
      <c r="L28" s="8">
        <v>0</v>
      </c>
      <c r="M28" s="2"/>
      <c r="N28" s="8">
        <v>23</v>
      </c>
      <c r="O28" s="8">
        <v>87.5</v>
      </c>
      <c r="P28" s="8">
        <v>87.957999999999998</v>
      </c>
      <c r="Q28" s="8">
        <v>458</v>
      </c>
      <c r="R28" s="8">
        <v>50.02</v>
      </c>
      <c r="S28" s="8">
        <v>303.04000000000002</v>
      </c>
      <c r="T28" s="8">
        <v>1387.92</v>
      </c>
      <c r="U28" s="8">
        <v>0</v>
      </c>
      <c r="V28" s="8">
        <v>0</v>
      </c>
      <c r="W28" s="8">
        <v>0</v>
      </c>
      <c r="X28" s="8">
        <v>1387.92</v>
      </c>
      <c r="Y28" s="8">
        <v>0</v>
      </c>
      <c r="Z28" s="2"/>
      <c r="AA28" s="8">
        <v>23</v>
      </c>
      <c r="AB28" s="8">
        <v>87.5</v>
      </c>
      <c r="AC28" s="8">
        <v>87.578999999999994</v>
      </c>
      <c r="AD28" s="8">
        <v>79</v>
      </c>
      <c r="AE28" s="8">
        <v>49.95</v>
      </c>
      <c r="AF28" s="8">
        <v>303.04000000000002</v>
      </c>
      <c r="AG28" s="8">
        <v>239.4</v>
      </c>
      <c r="AH28" s="8">
        <v>0</v>
      </c>
      <c r="AI28" s="8">
        <v>0</v>
      </c>
      <c r="AJ28" s="8">
        <v>0</v>
      </c>
      <c r="AK28" s="8">
        <v>239.4</v>
      </c>
      <c r="AL28" s="8">
        <v>0</v>
      </c>
      <c r="AM28" s="2"/>
      <c r="AN28" s="8">
        <v>23</v>
      </c>
      <c r="AO28" s="8">
        <v>87.5</v>
      </c>
      <c r="AP28" s="8">
        <v>88.106999999999999</v>
      </c>
      <c r="AQ28" s="8">
        <v>607</v>
      </c>
      <c r="AR28" s="8">
        <v>49.99</v>
      </c>
      <c r="AS28" s="8">
        <v>303.04000000000002</v>
      </c>
      <c r="AT28" s="8">
        <v>1839.45</v>
      </c>
      <c r="AU28" s="8">
        <v>0</v>
      </c>
      <c r="AV28" s="8">
        <v>0</v>
      </c>
      <c r="AW28" s="8">
        <v>0</v>
      </c>
      <c r="AX28" s="8">
        <v>1839.45</v>
      </c>
      <c r="AY28" s="8">
        <v>0</v>
      </c>
      <c r="AZ28" s="2"/>
      <c r="BA28" s="8">
        <v>23</v>
      </c>
      <c r="BB28" s="8">
        <v>87.5</v>
      </c>
      <c r="BC28" s="8">
        <v>88.343000000000004</v>
      </c>
      <c r="BD28" s="8">
        <v>843</v>
      </c>
      <c r="BE28" s="8">
        <v>49.97</v>
      </c>
      <c r="BF28" s="8">
        <v>286.86</v>
      </c>
      <c r="BG28" s="8">
        <v>2418.23</v>
      </c>
      <c r="BH28" s="8">
        <v>0</v>
      </c>
      <c r="BI28" s="8">
        <v>0</v>
      </c>
      <c r="BJ28" s="8">
        <v>0</v>
      </c>
      <c r="BK28" s="8">
        <v>2418.23</v>
      </c>
      <c r="BL28" s="8">
        <v>0</v>
      </c>
      <c r="BM28" s="2"/>
      <c r="BN28" s="8">
        <v>23</v>
      </c>
      <c r="BO28" s="8">
        <v>105</v>
      </c>
      <c r="BP28" s="8">
        <v>105.935</v>
      </c>
      <c r="BQ28" s="8">
        <v>935</v>
      </c>
      <c r="BR28" s="8">
        <v>50</v>
      </c>
      <c r="BS28" s="8">
        <v>303.04000000000002</v>
      </c>
      <c r="BT28" s="8">
        <v>2833.42</v>
      </c>
      <c r="BU28" s="8">
        <v>0</v>
      </c>
      <c r="BV28" s="8">
        <v>0</v>
      </c>
      <c r="BW28" s="8">
        <v>0</v>
      </c>
      <c r="BX28" s="8">
        <v>2833.42</v>
      </c>
      <c r="BY28" s="8">
        <v>0</v>
      </c>
      <c r="BZ28" s="2"/>
      <c r="CA28" s="8">
        <v>23</v>
      </c>
      <c r="CB28" s="8">
        <v>105</v>
      </c>
      <c r="CC28" s="8">
        <v>106.151</v>
      </c>
      <c r="CD28" s="8">
        <v>1151</v>
      </c>
      <c r="CE28" s="8">
        <v>50.02</v>
      </c>
      <c r="CF28" s="8">
        <v>303.04000000000002</v>
      </c>
      <c r="CG28" s="8">
        <v>3487.99</v>
      </c>
      <c r="CH28" s="8">
        <v>0</v>
      </c>
      <c r="CI28" s="8">
        <v>0</v>
      </c>
      <c r="CJ28" s="8">
        <v>0</v>
      </c>
      <c r="CK28" s="8">
        <v>3487.99</v>
      </c>
      <c r="CL28" s="8">
        <v>0</v>
      </c>
    </row>
    <row r="29" spans="1:90" x14ac:dyDescent="0.2">
      <c r="A29" s="8">
        <v>24</v>
      </c>
      <c r="B29" s="8">
        <v>87.5</v>
      </c>
      <c r="C29" s="8">
        <v>87.84</v>
      </c>
      <c r="D29" s="8">
        <v>340</v>
      </c>
      <c r="E29" s="8">
        <v>49.95</v>
      </c>
      <c r="F29" s="8">
        <v>300.08999999999997</v>
      </c>
      <c r="G29" s="8">
        <v>1020.31</v>
      </c>
      <c r="H29" s="8">
        <v>0</v>
      </c>
      <c r="I29" s="8">
        <v>0</v>
      </c>
      <c r="J29" s="8">
        <v>0</v>
      </c>
      <c r="K29" s="8">
        <v>1020.31</v>
      </c>
      <c r="L29" s="8">
        <v>0</v>
      </c>
      <c r="M29" s="2"/>
      <c r="N29" s="8">
        <v>24</v>
      </c>
      <c r="O29" s="8">
        <v>87.5</v>
      </c>
      <c r="P29" s="8">
        <v>87.941000000000003</v>
      </c>
      <c r="Q29" s="8">
        <v>441</v>
      </c>
      <c r="R29" s="8">
        <v>50.01</v>
      </c>
      <c r="S29" s="8">
        <v>303.04000000000002</v>
      </c>
      <c r="T29" s="8">
        <v>1336.41</v>
      </c>
      <c r="U29" s="8">
        <v>0</v>
      </c>
      <c r="V29" s="8">
        <v>0</v>
      </c>
      <c r="W29" s="8">
        <v>0</v>
      </c>
      <c r="X29" s="8">
        <v>1336.41</v>
      </c>
      <c r="Y29" s="8">
        <v>0</v>
      </c>
      <c r="Z29" s="2"/>
      <c r="AA29" s="8">
        <v>24</v>
      </c>
      <c r="AB29" s="8">
        <v>87.5</v>
      </c>
      <c r="AC29" s="8">
        <v>87.587999999999994</v>
      </c>
      <c r="AD29" s="8">
        <v>88</v>
      </c>
      <c r="AE29" s="8">
        <v>49.96</v>
      </c>
      <c r="AF29" s="8">
        <v>303.04000000000002</v>
      </c>
      <c r="AG29" s="8">
        <v>266.68</v>
      </c>
      <c r="AH29" s="8">
        <v>0</v>
      </c>
      <c r="AI29" s="8">
        <v>0</v>
      </c>
      <c r="AJ29" s="8">
        <v>0</v>
      </c>
      <c r="AK29" s="8">
        <v>266.68</v>
      </c>
      <c r="AL29" s="8">
        <v>0</v>
      </c>
      <c r="AM29" s="2"/>
      <c r="AN29" s="8">
        <v>24</v>
      </c>
      <c r="AO29" s="8">
        <v>87.5</v>
      </c>
      <c r="AP29" s="8">
        <v>88.238</v>
      </c>
      <c r="AQ29" s="8">
        <v>738</v>
      </c>
      <c r="AR29" s="8">
        <v>49.99</v>
      </c>
      <c r="AS29" s="8">
        <v>303.04000000000002</v>
      </c>
      <c r="AT29" s="8">
        <v>2236.44</v>
      </c>
      <c r="AU29" s="8">
        <v>0</v>
      </c>
      <c r="AV29" s="8">
        <v>0</v>
      </c>
      <c r="AW29" s="8">
        <v>0</v>
      </c>
      <c r="AX29" s="8">
        <v>2236.44</v>
      </c>
      <c r="AY29" s="8">
        <v>0</v>
      </c>
      <c r="AZ29" s="2"/>
      <c r="BA29" s="8">
        <v>24</v>
      </c>
      <c r="BB29" s="8">
        <v>87.5</v>
      </c>
      <c r="BC29" s="8">
        <v>88.111000000000004</v>
      </c>
      <c r="BD29" s="8">
        <v>611</v>
      </c>
      <c r="BE29" s="8">
        <v>49.97</v>
      </c>
      <c r="BF29" s="8">
        <v>282.61</v>
      </c>
      <c r="BG29" s="8">
        <v>1726.75</v>
      </c>
      <c r="BH29" s="8">
        <v>0</v>
      </c>
      <c r="BI29" s="8">
        <v>0</v>
      </c>
      <c r="BJ29" s="8">
        <v>0</v>
      </c>
      <c r="BK29" s="8">
        <v>1726.75</v>
      </c>
      <c r="BL29" s="8">
        <v>0</v>
      </c>
      <c r="BM29" s="2"/>
      <c r="BN29" s="8">
        <v>24</v>
      </c>
      <c r="BO29" s="8">
        <v>105</v>
      </c>
      <c r="BP29" s="8">
        <v>105.53100000000001</v>
      </c>
      <c r="BQ29" s="8">
        <v>531</v>
      </c>
      <c r="BR29" s="8">
        <v>49.96</v>
      </c>
      <c r="BS29" s="8">
        <v>303.04000000000002</v>
      </c>
      <c r="BT29" s="8">
        <v>1609.14</v>
      </c>
      <c r="BU29" s="8">
        <v>0</v>
      </c>
      <c r="BV29" s="8">
        <v>0</v>
      </c>
      <c r="BW29" s="8">
        <v>0</v>
      </c>
      <c r="BX29" s="8">
        <v>1609.14</v>
      </c>
      <c r="BY29" s="8">
        <v>0</v>
      </c>
      <c r="BZ29" s="2"/>
      <c r="CA29" s="8">
        <v>24</v>
      </c>
      <c r="CB29" s="8">
        <v>105</v>
      </c>
      <c r="CC29" s="8">
        <v>106.548</v>
      </c>
      <c r="CD29" s="8">
        <v>1548</v>
      </c>
      <c r="CE29" s="8">
        <v>50.01</v>
      </c>
      <c r="CF29" s="8">
        <v>303.04000000000002</v>
      </c>
      <c r="CG29" s="8">
        <v>4691.0600000000004</v>
      </c>
      <c r="CH29" s="8">
        <v>0</v>
      </c>
      <c r="CI29" s="8">
        <v>0</v>
      </c>
      <c r="CJ29" s="8">
        <v>0</v>
      </c>
      <c r="CK29" s="8">
        <v>4691.0600000000004</v>
      </c>
      <c r="CL29" s="8">
        <v>0</v>
      </c>
    </row>
    <row r="30" spans="1:90" x14ac:dyDescent="0.2">
      <c r="A30" s="8">
        <v>25</v>
      </c>
      <c r="B30" s="8">
        <v>87.5</v>
      </c>
      <c r="C30" s="8">
        <v>88.314999999999998</v>
      </c>
      <c r="D30" s="8">
        <v>815</v>
      </c>
      <c r="E30" s="8">
        <v>49.97</v>
      </c>
      <c r="F30" s="8">
        <v>303.04000000000002</v>
      </c>
      <c r="G30" s="8">
        <v>2469.7800000000002</v>
      </c>
      <c r="H30" s="8">
        <v>0</v>
      </c>
      <c r="I30" s="8">
        <v>0</v>
      </c>
      <c r="J30" s="8">
        <v>0</v>
      </c>
      <c r="K30" s="8">
        <v>2469.7800000000002</v>
      </c>
      <c r="L30" s="8">
        <v>0</v>
      </c>
      <c r="M30" s="2"/>
      <c r="N30" s="8">
        <v>25</v>
      </c>
      <c r="O30" s="8">
        <v>87.5</v>
      </c>
      <c r="P30" s="8">
        <v>88.417000000000002</v>
      </c>
      <c r="Q30" s="8">
        <v>917</v>
      </c>
      <c r="R30" s="8">
        <v>50</v>
      </c>
      <c r="S30" s="8">
        <v>303.04000000000002</v>
      </c>
      <c r="T30" s="8">
        <v>2778.88</v>
      </c>
      <c r="U30" s="8">
        <v>0</v>
      </c>
      <c r="V30" s="8">
        <v>0</v>
      </c>
      <c r="W30" s="8">
        <v>0</v>
      </c>
      <c r="X30" s="8">
        <v>2778.88</v>
      </c>
      <c r="Y30" s="8">
        <v>0</v>
      </c>
      <c r="Z30" s="2"/>
      <c r="AA30" s="8">
        <v>25</v>
      </c>
      <c r="AB30" s="8">
        <v>87.5</v>
      </c>
      <c r="AC30" s="8">
        <v>87.765000000000001</v>
      </c>
      <c r="AD30" s="8">
        <v>265</v>
      </c>
      <c r="AE30" s="8">
        <v>49.93</v>
      </c>
      <c r="AF30" s="8">
        <v>303.04000000000002</v>
      </c>
      <c r="AG30" s="8">
        <v>963.67</v>
      </c>
      <c r="AH30" s="8">
        <v>0</v>
      </c>
      <c r="AI30" s="8">
        <v>0</v>
      </c>
      <c r="AJ30" s="8">
        <v>0</v>
      </c>
      <c r="AK30" s="8">
        <v>963.67</v>
      </c>
      <c r="AL30" s="8">
        <v>0</v>
      </c>
      <c r="AM30" s="2"/>
      <c r="AN30" s="8">
        <v>25</v>
      </c>
      <c r="AO30" s="8">
        <v>87.5</v>
      </c>
      <c r="AP30" s="8">
        <v>88.561000000000007</v>
      </c>
      <c r="AQ30" s="8">
        <v>1061</v>
      </c>
      <c r="AR30" s="8">
        <v>50</v>
      </c>
      <c r="AS30" s="8">
        <v>303.04000000000002</v>
      </c>
      <c r="AT30" s="8">
        <v>3215.25</v>
      </c>
      <c r="AU30" s="8">
        <v>0</v>
      </c>
      <c r="AV30" s="8">
        <v>0</v>
      </c>
      <c r="AW30" s="8">
        <v>0</v>
      </c>
      <c r="AX30" s="8">
        <v>3215.25</v>
      </c>
      <c r="AY30" s="8">
        <v>0</v>
      </c>
      <c r="AZ30" s="2"/>
      <c r="BA30" s="8">
        <v>25</v>
      </c>
      <c r="BB30" s="8">
        <v>87.5</v>
      </c>
      <c r="BC30" s="8">
        <v>88.296999999999997</v>
      </c>
      <c r="BD30" s="8">
        <v>797</v>
      </c>
      <c r="BE30" s="8">
        <v>49.96</v>
      </c>
      <c r="BF30" s="8">
        <v>303.04000000000002</v>
      </c>
      <c r="BG30" s="8">
        <v>2415.23</v>
      </c>
      <c r="BH30" s="8">
        <v>0</v>
      </c>
      <c r="BI30" s="8">
        <v>0</v>
      </c>
      <c r="BJ30" s="8">
        <v>0</v>
      </c>
      <c r="BK30" s="8">
        <v>2415.23</v>
      </c>
      <c r="BL30" s="8">
        <v>0</v>
      </c>
      <c r="BM30" s="2"/>
      <c r="BN30" s="8">
        <v>25</v>
      </c>
      <c r="BO30" s="8">
        <v>105</v>
      </c>
      <c r="BP30" s="8">
        <v>105.899</v>
      </c>
      <c r="BQ30" s="8">
        <v>899</v>
      </c>
      <c r="BR30" s="8">
        <v>49.95</v>
      </c>
      <c r="BS30" s="8">
        <v>303.04000000000002</v>
      </c>
      <c r="BT30" s="8">
        <v>2724.33</v>
      </c>
      <c r="BU30" s="8">
        <v>0</v>
      </c>
      <c r="BV30" s="8">
        <v>0</v>
      </c>
      <c r="BW30" s="8">
        <v>0</v>
      </c>
      <c r="BX30" s="8">
        <v>2724.33</v>
      </c>
      <c r="BY30" s="8">
        <v>0</v>
      </c>
      <c r="BZ30" s="2"/>
      <c r="CA30" s="8">
        <v>25</v>
      </c>
      <c r="CB30" s="8">
        <v>105</v>
      </c>
      <c r="CC30" s="8">
        <v>106.39700000000001</v>
      </c>
      <c r="CD30" s="8">
        <v>1397</v>
      </c>
      <c r="CE30" s="8">
        <v>49.99</v>
      </c>
      <c r="CF30" s="8">
        <v>303.04000000000002</v>
      </c>
      <c r="CG30" s="8">
        <v>4233.47</v>
      </c>
      <c r="CH30" s="8">
        <v>0</v>
      </c>
      <c r="CI30" s="8">
        <v>0</v>
      </c>
      <c r="CJ30" s="8">
        <v>0</v>
      </c>
      <c r="CK30" s="8">
        <v>4233.47</v>
      </c>
      <c r="CL30" s="8">
        <v>0</v>
      </c>
    </row>
    <row r="31" spans="1:90" x14ac:dyDescent="0.2">
      <c r="A31" s="8">
        <v>26</v>
      </c>
      <c r="B31" s="8">
        <v>87.5</v>
      </c>
      <c r="C31" s="8">
        <v>87.241</v>
      </c>
      <c r="D31" s="8">
        <v>-259</v>
      </c>
      <c r="E31" s="8">
        <v>49.99</v>
      </c>
      <c r="F31" s="8">
        <v>303.04000000000002</v>
      </c>
      <c r="G31" s="8">
        <v>-784.87</v>
      </c>
      <c r="H31" s="8">
        <v>0</v>
      </c>
      <c r="I31" s="8">
        <v>0</v>
      </c>
      <c r="J31" s="8">
        <v>0</v>
      </c>
      <c r="K31" s="8">
        <v>-784.87</v>
      </c>
      <c r="L31" s="8">
        <v>0</v>
      </c>
      <c r="M31" s="2"/>
      <c r="N31" s="8">
        <v>26</v>
      </c>
      <c r="O31" s="8">
        <v>87.5</v>
      </c>
      <c r="P31" s="8">
        <v>88.168999999999997</v>
      </c>
      <c r="Q31" s="8">
        <v>669</v>
      </c>
      <c r="R31" s="8">
        <v>49.98</v>
      </c>
      <c r="S31" s="8">
        <v>303.04000000000002</v>
      </c>
      <c r="T31" s="8">
        <v>2027.34</v>
      </c>
      <c r="U31" s="8">
        <v>0</v>
      </c>
      <c r="V31" s="8">
        <v>0</v>
      </c>
      <c r="W31" s="8">
        <v>0</v>
      </c>
      <c r="X31" s="8">
        <v>2027.34</v>
      </c>
      <c r="Y31" s="8">
        <v>0</v>
      </c>
      <c r="Z31" s="2"/>
      <c r="AA31" s="8">
        <v>26</v>
      </c>
      <c r="AB31" s="8">
        <v>87.5</v>
      </c>
      <c r="AC31" s="8">
        <v>88.231999999999999</v>
      </c>
      <c r="AD31" s="8">
        <v>732</v>
      </c>
      <c r="AE31" s="8">
        <v>49.91</v>
      </c>
      <c r="AF31" s="8">
        <v>303.04000000000002</v>
      </c>
      <c r="AG31" s="8">
        <v>2661.9</v>
      </c>
      <c r="AH31" s="8">
        <v>0</v>
      </c>
      <c r="AI31" s="8">
        <v>0</v>
      </c>
      <c r="AJ31" s="8">
        <v>0</v>
      </c>
      <c r="AK31" s="8">
        <v>2661.9</v>
      </c>
      <c r="AL31" s="8">
        <v>0</v>
      </c>
      <c r="AM31" s="2"/>
      <c r="AN31" s="8">
        <v>26</v>
      </c>
      <c r="AO31" s="8">
        <v>87.5</v>
      </c>
      <c r="AP31" s="8">
        <v>88.004000000000005</v>
      </c>
      <c r="AQ31" s="8">
        <v>504</v>
      </c>
      <c r="AR31" s="8">
        <v>49.98</v>
      </c>
      <c r="AS31" s="8">
        <v>303.04000000000002</v>
      </c>
      <c r="AT31" s="8">
        <v>1527.32</v>
      </c>
      <c r="AU31" s="8">
        <v>0</v>
      </c>
      <c r="AV31" s="8">
        <v>0</v>
      </c>
      <c r="AW31" s="8">
        <v>0</v>
      </c>
      <c r="AX31" s="8">
        <v>1527.32</v>
      </c>
      <c r="AY31" s="8">
        <v>0</v>
      </c>
      <c r="AZ31" s="2"/>
      <c r="BA31" s="8">
        <v>26</v>
      </c>
      <c r="BB31" s="8">
        <v>87.5</v>
      </c>
      <c r="BC31" s="8">
        <v>87.977000000000004</v>
      </c>
      <c r="BD31" s="8">
        <v>477</v>
      </c>
      <c r="BE31" s="8">
        <v>49.94</v>
      </c>
      <c r="BF31" s="8">
        <v>303.04000000000002</v>
      </c>
      <c r="BG31" s="8">
        <v>1734.6</v>
      </c>
      <c r="BH31" s="8">
        <v>0</v>
      </c>
      <c r="BI31" s="8">
        <v>0</v>
      </c>
      <c r="BJ31" s="8">
        <v>0</v>
      </c>
      <c r="BK31" s="8">
        <v>1734.6</v>
      </c>
      <c r="BL31" s="8">
        <v>0</v>
      </c>
      <c r="BM31" s="2"/>
      <c r="BN31" s="8">
        <v>26</v>
      </c>
      <c r="BO31" s="8">
        <v>105</v>
      </c>
      <c r="BP31" s="8">
        <v>105.736</v>
      </c>
      <c r="BQ31" s="8">
        <v>736</v>
      </c>
      <c r="BR31" s="8">
        <v>49.92</v>
      </c>
      <c r="BS31" s="8">
        <v>303.04000000000002</v>
      </c>
      <c r="BT31" s="8">
        <v>2676.45</v>
      </c>
      <c r="BU31" s="8">
        <v>0</v>
      </c>
      <c r="BV31" s="8">
        <v>0</v>
      </c>
      <c r="BW31" s="8">
        <v>0</v>
      </c>
      <c r="BX31" s="8">
        <v>2676.45</v>
      </c>
      <c r="BY31" s="8">
        <v>0</v>
      </c>
      <c r="BZ31" s="2"/>
      <c r="CA31" s="8">
        <v>26</v>
      </c>
      <c r="CB31" s="8">
        <v>105</v>
      </c>
      <c r="CC31" s="8">
        <v>106.447</v>
      </c>
      <c r="CD31" s="8">
        <v>1447</v>
      </c>
      <c r="CE31" s="8">
        <v>49.97</v>
      </c>
      <c r="CF31" s="8">
        <v>303.04000000000002</v>
      </c>
      <c r="CG31" s="8">
        <v>4384.99</v>
      </c>
      <c r="CH31" s="8">
        <v>0</v>
      </c>
      <c r="CI31" s="8">
        <v>0</v>
      </c>
      <c r="CJ31" s="8">
        <v>0</v>
      </c>
      <c r="CK31" s="8">
        <v>4384.99</v>
      </c>
      <c r="CL31" s="8">
        <v>0</v>
      </c>
    </row>
    <row r="32" spans="1:90" x14ac:dyDescent="0.2">
      <c r="A32" s="8">
        <v>27</v>
      </c>
      <c r="B32" s="8">
        <v>87.5</v>
      </c>
      <c r="C32" s="8">
        <v>87.200999999999993</v>
      </c>
      <c r="D32" s="8">
        <v>-299</v>
      </c>
      <c r="E32" s="8">
        <v>49.96</v>
      </c>
      <c r="F32" s="8">
        <v>303.04000000000002</v>
      </c>
      <c r="G32" s="8">
        <v>-906.09</v>
      </c>
      <c r="H32" s="8">
        <v>0</v>
      </c>
      <c r="I32" s="8">
        <v>0</v>
      </c>
      <c r="J32" s="8">
        <v>0</v>
      </c>
      <c r="K32" s="8">
        <v>-906.09</v>
      </c>
      <c r="L32" s="8">
        <v>0</v>
      </c>
      <c r="M32" s="2"/>
      <c r="N32" s="8">
        <v>27</v>
      </c>
      <c r="O32" s="8">
        <v>87.5</v>
      </c>
      <c r="P32" s="8">
        <v>87.39</v>
      </c>
      <c r="Q32" s="8">
        <v>-110</v>
      </c>
      <c r="R32" s="8">
        <v>50</v>
      </c>
      <c r="S32" s="8">
        <v>303.04000000000002</v>
      </c>
      <c r="T32" s="8">
        <v>-333.34</v>
      </c>
      <c r="U32" s="8">
        <v>0</v>
      </c>
      <c r="V32" s="8">
        <v>0</v>
      </c>
      <c r="W32" s="8">
        <v>0</v>
      </c>
      <c r="X32" s="8">
        <v>-333.34</v>
      </c>
      <c r="Y32" s="8">
        <v>0</v>
      </c>
      <c r="Z32" s="2"/>
      <c r="AA32" s="8">
        <v>27</v>
      </c>
      <c r="AB32" s="8">
        <v>87.5</v>
      </c>
      <c r="AC32" s="8">
        <v>88.100999999999999</v>
      </c>
      <c r="AD32" s="8">
        <v>601</v>
      </c>
      <c r="AE32" s="8">
        <v>49.9</v>
      </c>
      <c r="AF32" s="8">
        <v>303.04000000000002</v>
      </c>
      <c r="AG32" s="8">
        <v>2731.91</v>
      </c>
      <c r="AH32" s="8">
        <v>0</v>
      </c>
      <c r="AI32" s="8">
        <v>0</v>
      </c>
      <c r="AJ32" s="8">
        <v>0</v>
      </c>
      <c r="AK32" s="8">
        <v>2731.91</v>
      </c>
      <c r="AL32" s="8">
        <v>0</v>
      </c>
      <c r="AM32" s="2"/>
      <c r="AN32" s="8">
        <v>27</v>
      </c>
      <c r="AO32" s="8">
        <v>87.5</v>
      </c>
      <c r="AP32" s="8">
        <v>88.632000000000005</v>
      </c>
      <c r="AQ32" s="8">
        <v>1132</v>
      </c>
      <c r="AR32" s="8">
        <v>49.98</v>
      </c>
      <c r="AS32" s="8">
        <v>303.04000000000002</v>
      </c>
      <c r="AT32" s="8">
        <v>3430.41</v>
      </c>
      <c r="AU32" s="8">
        <v>0</v>
      </c>
      <c r="AV32" s="8">
        <v>0</v>
      </c>
      <c r="AW32" s="8">
        <v>0</v>
      </c>
      <c r="AX32" s="8">
        <v>3430.41</v>
      </c>
      <c r="AY32" s="8">
        <v>0</v>
      </c>
      <c r="AZ32" s="2"/>
      <c r="BA32" s="8">
        <v>27</v>
      </c>
      <c r="BB32" s="8">
        <v>87.5</v>
      </c>
      <c r="BC32" s="8">
        <v>88.747</v>
      </c>
      <c r="BD32" s="8">
        <v>1247</v>
      </c>
      <c r="BE32" s="8">
        <v>49.95</v>
      </c>
      <c r="BF32" s="8">
        <v>303.04000000000002</v>
      </c>
      <c r="BG32" s="8">
        <v>3778.91</v>
      </c>
      <c r="BH32" s="8">
        <v>0</v>
      </c>
      <c r="BI32" s="8">
        <v>0</v>
      </c>
      <c r="BJ32" s="8">
        <v>0</v>
      </c>
      <c r="BK32" s="8">
        <v>3778.91</v>
      </c>
      <c r="BL32" s="8">
        <v>0</v>
      </c>
      <c r="BM32" s="2"/>
      <c r="BN32" s="8">
        <v>27</v>
      </c>
      <c r="BO32" s="8">
        <v>105</v>
      </c>
      <c r="BP32" s="8">
        <v>106.029</v>
      </c>
      <c r="BQ32" s="8">
        <v>1029</v>
      </c>
      <c r="BR32" s="8">
        <v>49.93</v>
      </c>
      <c r="BS32" s="8">
        <v>303.04000000000002</v>
      </c>
      <c r="BT32" s="8">
        <v>3741.94</v>
      </c>
      <c r="BU32" s="8">
        <v>0</v>
      </c>
      <c r="BV32" s="8">
        <v>0</v>
      </c>
      <c r="BW32" s="8">
        <v>0</v>
      </c>
      <c r="BX32" s="8">
        <v>3741.94</v>
      </c>
      <c r="BY32" s="8">
        <v>0</v>
      </c>
      <c r="BZ32" s="2"/>
      <c r="CA32" s="8">
        <v>27</v>
      </c>
      <c r="CB32" s="8">
        <v>105</v>
      </c>
      <c r="CC32" s="8">
        <v>106.16</v>
      </c>
      <c r="CD32" s="8">
        <v>1160</v>
      </c>
      <c r="CE32" s="8">
        <v>49.96</v>
      </c>
      <c r="CF32" s="8">
        <v>303.04000000000002</v>
      </c>
      <c r="CG32" s="8">
        <v>3515.26</v>
      </c>
      <c r="CH32" s="8">
        <v>0</v>
      </c>
      <c r="CI32" s="8">
        <v>0</v>
      </c>
      <c r="CJ32" s="8">
        <v>0</v>
      </c>
      <c r="CK32" s="8">
        <v>3515.26</v>
      </c>
      <c r="CL32" s="8">
        <v>0</v>
      </c>
    </row>
    <row r="33" spans="1:90" x14ac:dyDescent="0.2">
      <c r="A33" s="8">
        <v>28</v>
      </c>
      <c r="B33" s="8">
        <v>87.5</v>
      </c>
      <c r="C33" s="8">
        <v>88.192999999999998</v>
      </c>
      <c r="D33" s="8">
        <v>693</v>
      </c>
      <c r="E33" s="8">
        <v>49.96</v>
      </c>
      <c r="F33" s="8">
        <v>303.04000000000002</v>
      </c>
      <c r="G33" s="8">
        <v>2100.0700000000002</v>
      </c>
      <c r="H33" s="8">
        <v>0</v>
      </c>
      <c r="I33" s="8">
        <v>0</v>
      </c>
      <c r="J33" s="8">
        <v>0</v>
      </c>
      <c r="K33" s="8">
        <v>2100.0700000000002</v>
      </c>
      <c r="L33" s="8">
        <v>0</v>
      </c>
      <c r="M33" s="2"/>
      <c r="N33" s="8">
        <v>28</v>
      </c>
      <c r="O33" s="8">
        <v>87.5</v>
      </c>
      <c r="P33" s="8">
        <v>88.331000000000003</v>
      </c>
      <c r="Q33" s="8">
        <v>831</v>
      </c>
      <c r="R33" s="8">
        <v>50</v>
      </c>
      <c r="S33" s="8">
        <v>303.04000000000002</v>
      </c>
      <c r="T33" s="8">
        <v>2518.2600000000002</v>
      </c>
      <c r="U33" s="8">
        <v>0</v>
      </c>
      <c r="V33" s="8">
        <v>0</v>
      </c>
      <c r="W33" s="8">
        <v>0</v>
      </c>
      <c r="X33" s="8">
        <v>2518.2600000000002</v>
      </c>
      <c r="Y33" s="8">
        <v>0</v>
      </c>
      <c r="Z33" s="2"/>
      <c r="AA33" s="8">
        <v>28</v>
      </c>
      <c r="AB33" s="8">
        <v>87.5</v>
      </c>
      <c r="AC33" s="8">
        <v>87.823999999999998</v>
      </c>
      <c r="AD33" s="8">
        <v>324</v>
      </c>
      <c r="AE33" s="8">
        <v>49.95</v>
      </c>
      <c r="AF33" s="8">
        <v>303.04000000000002</v>
      </c>
      <c r="AG33" s="8">
        <v>981.85</v>
      </c>
      <c r="AH33" s="8">
        <v>0</v>
      </c>
      <c r="AI33" s="8">
        <v>0</v>
      </c>
      <c r="AJ33" s="8">
        <v>0</v>
      </c>
      <c r="AK33" s="8">
        <v>981.85</v>
      </c>
      <c r="AL33" s="8">
        <v>0</v>
      </c>
      <c r="AM33" s="2"/>
      <c r="AN33" s="8">
        <v>28</v>
      </c>
      <c r="AO33" s="8">
        <v>87.5</v>
      </c>
      <c r="AP33" s="8">
        <v>88.828000000000003</v>
      </c>
      <c r="AQ33" s="8">
        <v>1328</v>
      </c>
      <c r="AR33" s="8">
        <v>50</v>
      </c>
      <c r="AS33" s="8">
        <v>303.04000000000002</v>
      </c>
      <c r="AT33" s="8">
        <v>4024.37</v>
      </c>
      <c r="AU33" s="8">
        <v>0</v>
      </c>
      <c r="AV33" s="8">
        <v>0</v>
      </c>
      <c r="AW33" s="8">
        <v>0</v>
      </c>
      <c r="AX33" s="8">
        <v>4024.37</v>
      </c>
      <c r="AY33" s="8">
        <v>0</v>
      </c>
      <c r="AZ33" s="2"/>
      <c r="BA33" s="8">
        <v>28</v>
      </c>
      <c r="BB33" s="8">
        <v>87.5</v>
      </c>
      <c r="BC33" s="8">
        <v>88.834000000000003</v>
      </c>
      <c r="BD33" s="8">
        <v>1334</v>
      </c>
      <c r="BE33" s="8">
        <v>49.99</v>
      </c>
      <c r="BF33" s="8">
        <v>303.04000000000002</v>
      </c>
      <c r="BG33" s="8">
        <v>4042.55</v>
      </c>
      <c r="BH33" s="8">
        <v>0</v>
      </c>
      <c r="BI33" s="8">
        <v>0</v>
      </c>
      <c r="BJ33" s="8">
        <v>0</v>
      </c>
      <c r="BK33" s="8">
        <v>4042.55</v>
      </c>
      <c r="BL33" s="8">
        <v>0</v>
      </c>
      <c r="BM33" s="2"/>
      <c r="BN33" s="8">
        <v>28</v>
      </c>
      <c r="BO33" s="8">
        <v>105</v>
      </c>
      <c r="BP33" s="8">
        <v>105.626</v>
      </c>
      <c r="BQ33" s="8">
        <v>626</v>
      </c>
      <c r="BR33" s="8">
        <v>49.95</v>
      </c>
      <c r="BS33" s="8">
        <v>303.04000000000002</v>
      </c>
      <c r="BT33" s="8">
        <v>1897.03</v>
      </c>
      <c r="BU33" s="8">
        <v>0</v>
      </c>
      <c r="BV33" s="8">
        <v>0</v>
      </c>
      <c r="BW33" s="8">
        <v>0</v>
      </c>
      <c r="BX33" s="8">
        <v>1897.03</v>
      </c>
      <c r="BY33" s="8">
        <v>0</v>
      </c>
      <c r="BZ33" s="2"/>
      <c r="CA33" s="8">
        <v>28</v>
      </c>
      <c r="CB33" s="8">
        <v>105</v>
      </c>
      <c r="CC33" s="8">
        <v>105.26300000000001</v>
      </c>
      <c r="CD33" s="8">
        <v>263</v>
      </c>
      <c r="CE33" s="8">
        <v>49.95</v>
      </c>
      <c r="CF33" s="8">
        <v>303.04000000000002</v>
      </c>
      <c r="CG33" s="8">
        <v>797</v>
      </c>
      <c r="CH33" s="8">
        <v>0</v>
      </c>
      <c r="CI33" s="8">
        <v>0</v>
      </c>
      <c r="CJ33" s="8">
        <v>0</v>
      </c>
      <c r="CK33" s="8">
        <v>797</v>
      </c>
      <c r="CL33" s="8">
        <v>0</v>
      </c>
    </row>
    <row r="34" spans="1:90" x14ac:dyDescent="0.2">
      <c r="A34" s="8">
        <v>29</v>
      </c>
      <c r="B34" s="8">
        <v>87.5</v>
      </c>
      <c r="C34" s="8">
        <v>88.483000000000004</v>
      </c>
      <c r="D34" s="8">
        <v>983</v>
      </c>
      <c r="E34" s="8">
        <v>49.94</v>
      </c>
      <c r="F34" s="8">
        <v>303.04000000000002</v>
      </c>
      <c r="G34" s="8">
        <v>3574.66</v>
      </c>
      <c r="H34" s="8">
        <v>0</v>
      </c>
      <c r="I34" s="8">
        <v>0</v>
      </c>
      <c r="J34" s="8">
        <v>0</v>
      </c>
      <c r="K34" s="8">
        <v>3574.66</v>
      </c>
      <c r="L34" s="8">
        <v>0</v>
      </c>
      <c r="M34" s="2"/>
      <c r="N34" s="8">
        <v>29</v>
      </c>
      <c r="O34" s="8">
        <v>87.5</v>
      </c>
      <c r="P34" s="8">
        <v>87.533000000000001</v>
      </c>
      <c r="Q34" s="8">
        <v>33</v>
      </c>
      <c r="R34" s="8">
        <v>50.02</v>
      </c>
      <c r="S34" s="8">
        <v>303.04000000000002</v>
      </c>
      <c r="T34" s="8">
        <v>100</v>
      </c>
      <c r="U34" s="8">
        <v>0</v>
      </c>
      <c r="V34" s="8">
        <v>0</v>
      </c>
      <c r="W34" s="8">
        <v>0</v>
      </c>
      <c r="X34" s="8">
        <v>100</v>
      </c>
      <c r="Y34" s="8">
        <v>0</v>
      </c>
      <c r="Z34" s="2"/>
      <c r="AA34" s="8">
        <v>29</v>
      </c>
      <c r="AB34" s="8">
        <v>87.5</v>
      </c>
      <c r="AC34" s="8">
        <v>88.08</v>
      </c>
      <c r="AD34" s="8">
        <v>580</v>
      </c>
      <c r="AE34" s="8">
        <v>49.99</v>
      </c>
      <c r="AF34" s="8">
        <v>303.04000000000002</v>
      </c>
      <c r="AG34" s="8">
        <v>1757.63</v>
      </c>
      <c r="AH34" s="8">
        <v>0</v>
      </c>
      <c r="AI34" s="8">
        <v>0</v>
      </c>
      <c r="AJ34" s="8">
        <v>0</v>
      </c>
      <c r="AK34" s="8">
        <v>1757.63</v>
      </c>
      <c r="AL34" s="8">
        <v>0</v>
      </c>
      <c r="AM34" s="2"/>
      <c r="AN34" s="8">
        <v>29</v>
      </c>
      <c r="AO34" s="8">
        <v>87.5</v>
      </c>
      <c r="AP34" s="8">
        <v>88.119</v>
      </c>
      <c r="AQ34" s="8">
        <v>619</v>
      </c>
      <c r="AR34" s="8">
        <v>49.99</v>
      </c>
      <c r="AS34" s="8">
        <v>303.04000000000002</v>
      </c>
      <c r="AT34" s="8">
        <v>1875.82</v>
      </c>
      <c r="AU34" s="8">
        <v>0</v>
      </c>
      <c r="AV34" s="8">
        <v>0</v>
      </c>
      <c r="AW34" s="8">
        <v>0</v>
      </c>
      <c r="AX34" s="8">
        <v>1875.82</v>
      </c>
      <c r="AY34" s="8">
        <v>0</v>
      </c>
      <c r="AZ34" s="2"/>
      <c r="BA34" s="8">
        <v>29</v>
      </c>
      <c r="BB34" s="8">
        <v>87.5</v>
      </c>
      <c r="BC34" s="8">
        <v>88.915999999999997</v>
      </c>
      <c r="BD34" s="8">
        <v>1416</v>
      </c>
      <c r="BE34" s="8">
        <v>50</v>
      </c>
      <c r="BF34" s="8">
        <v>303.04000000000002</v>
      </c>
      <c r="BG34" s="8">
        <v>4291.05</v>
      </c>
      <c r="BH34" s="8">
        <v>0</v>
      </c>
      <c r="BI34" s="8">
        <v>0</v>
      </c>
      <c r="BJ34" s="8">
        <v>0</v>
      </c>
      <c r="BK34" s="8">
        <v>4291.05</v>
      </c>
      <c r="BL34" s="8">
        <v>0</v>
      </c>
      <c r="BM34" s="2"/>
      <c r="BN34" s="8">
        <v>29</v>
      </c>
      <c r="BO34" s="8">
        <v>105</v>
      </c>
      <c r="BP34" s="8">
        <v>105.54900000000001</v>
      </c>
      <c r="BQ34" s="8">
        <v>549</v>
      </c>
      <c r="BR34" s="8">
        <v>49.99</v>
      </c>
      <c r="BS34" s="8">
        <v>293.62</v>
      </c>
      <c r="BT34" s="8">
        <v>1611.97</v>
      </c>
      <c r="BU34" s="8">
        <v>0</v>
      </c>
      <c r="BV34" s="8">
        <v>0</v>
      </c>
      <c r="BW34" s="8">
        <v>0</v>
      </c>
      <c r="BX34" s="8">
        <v>1611.97</v>
      </c>
      <c r="BY34" s="8">
        <v>0</v>
      </c>
      <c r="BZ34" s="2"/>
      <c r="CA34" s="8">
        <v>29</v>
      </c>
      <c r="CB34" s="8">
        <v>105</v>
      </c>
      <c r="CC34" s="8">
        <v>105.375</v>
      </c>
      <c r="CD34" s="8">
        <v>375</v>
      </c>
      <c r="CE34" s="8">
        <v>49.97</v>
      </c>
      <c r="CF34" s="8">
        <v>303.04000000000002</v>
      </c>
      <c r="CG34" s="8">
        <v>1136.4000000000001</v>
      </c>
      <c r="CH34" s="8">
        <v>0</v>
      </c>
      <c r="CI34" s="8">
        <v>0</v>
      </c>
      <c r="CJ34" s="8">
        <v>0</v>
      </c>
      <c r="CK34" s="8">
        <v>1136.4000000000001</v>
      </c>
      <c r="CL34" s="8">
        <v>0</v>
      </c>
    </row>
    <row r="35" spans="1:90" x14ac:dyDescent="0.2">
      <c r="A35" s="8">
        <v>30</v>
      </c>
      <c r="B35" s="8">
        <v>87.5</v>
      </c>
      <c r="C35" s="8">
        <v>88.049000000000007</v>
      </c>
      <c r="D35" s="8">
        <v>549</v>
      </c>
      <c r="E35" s="8">
        <v>49.97</v>
      </c>
      <c r="F35" s="8">
        <v>303.04000000000002</v>
      </c>
      <c r="G35" s="8">
        <v>1663.69</v>
      </c>
      <c r="H35" s="8">
        <v>0</v>
      </c>
      <c r="I35" s="8">
        <v>0</v>
      </c>
      <c r="J35" s="8">
        <v>0</v>
      </c>
      <c r="K35" s="8">
        <v>1663.69</v>
      </c>
      <c r="L35" s="8">
        <v>0</v>
      </c>
      <c r="M35" s="12"/>
      <c r="N35" s="8">
        <v>30</v>
      </c>
      <c r="O35" s="8">
        <v>87.5</v>
      </c>
      <c r="P35" s="8">
        <v>88.245000000000005</v>
      </c>
      <c r="Q35" s="8">
        <v>745</v>
      </c>
      <c r="R35" s="8">
        <v>50</v>
      </c>
      <c r="S35" s="8">
        <v>303.04000000000002</v>
      </c>
      <c r="T35" s="8">
        <v>2257.65</v>
      </c>
      <c r="U35" s="8">
        <v>0</v>
      </c>
      <c r="V35" s="8">
        <v>0</v>
      </c>
      <c r="W35" s="8">
        <v>0</v>
      </c>
      <c r="X35" s="8">
        <v>2257.65</v>
      </c>
      <c r="Y35" s="8">
        <v>0</v>
      </c>
      <c r="Z35" s="2"/>
      <c r="AA35" s="8">
        <v>30</v>
      </c>
      <c r="AB35" s="8">
        <v>87.5</v>
      </c>
      <c r="AC35" s="8">
        <v>89.185000000000002</v>
      </c>
      <c r="AD35" s="8">
        <v>1685</v>
      </c>
      <c r="AE35" s="8">
        <v>49.96</v>
      </c>
      <c r="AF35" s="8">
        <v>303.04000000000002</v>
      </c>
      <c r="AG35" s="8">
        <v>5106.22</v>
      </c>
      <c r="AH35" s="8">
        <v>0</v>
      </c>
      <c r="AI35" s="8">
        <v>0</v>
      </c>
      <c r="AJ35" s="8">
        <v>0</v>
      </c>
      <c r="AK35" s="8">
        <v>5106.22</v>
      </c>
      <c r="AL35" s="8">
        <v>0</v>
      </c>
      <c r="AM35" s="2"/>
      <c r="AN35" s="8">
        <v>30</v>
      </c>
      <c r="AO35" s="8">
        <v>87.5</v>
      </c>
      <c r="AP35" s="8">
        <v>88.244</v>
      </c>
      <c r="AQ35" s="8">
        <v>744</v>
      </c>
      <c r="AR35" s="8">
        <v>49.92</v>
      </c>
      <c r="AS35" s="8">
        <v>303.04000000000002</v>
      </c>
      <c r="AT35" s="8">
        <v>2705.54</v>
      </c>
      <c r="AU35" s="8">
        <v>0</v>
      </c>
      <c r="AV35" s="8">
        <v>0</v>
      </c>
      <c r="AW35" s="8">
        <v>0</v>
      </c>
      <c r="AX35" s="8">
        <v>2705.54</v>
      </c>
      <c r="AY35" s="8">
        <v>0</v>
      </c>
      <c r="AZ35" s="2"/>
      <c r="BA35" s="8">
        <v>30</v>
      </c>
      <c r="BB35" s="8">
        <v>87.5</v>
      </c>
      <c r="BC35" s="8">
        <v>87.784999999999997</v>
      </c>
      <c r="BD35" s="8">
        <v>285</v>
      </c>
      <c r="BE35" s="8">
        <v>50</v>
      </c>
      <c r="BF35" s="8">
        <v>303.04000000000002</v>
      </c>
      <c r="BG35" s="8">
        <v>863.66</v>
      </c>
      <c r="BH35" s="8">
        <v>0</v>
      </c>
      <c r="BI35" s="8">
        <v>0</v>
      </c>
      <c r="BJ35" s="8">
        <v>0</v>
      </c>
      <c r="BK35" s="8">
        <v>863.66</v>
      </c>
      <c r="BL35" s="8">
        <v>0</v>
      </c>
      <c r="BM35" s="2"/>
      <c r="BN35" s="8">
        <v>30</v>
      </c>
      <c r="BO35" s="8">
        <v>105</v>
      </c>
      <c r="BP35" s="8">
        <v>105.58499999999999</v>
      </c>
      <c r="BQ35" s="8">
        <v>585</v>
      </c>
      <c r="BR35" s="8">
        <v>49.96</v>
      </c>
      <c r="BS35" s="8">
        <v>293.89999999999998</v>
      </c>
      <c r="BT35" s="8">
        <v>1719.32</v>
      </c>
      <c r="BU35" s="8">
        <v>0</v>
      </c>
      <c r="BV35" s="8">
        <v>0</v>
      </c>
      <c r="BW35" s="8">
        <v>0</v>
      </c>
      <c r="BX35" s="8">
        <v>1719.32</v>
      </c>
      <c r="BY35" s="8">
        <v>0</v>
      </c>
      <c r="BZ35" s="2"/>
      <c r="CA35" s="8">
        <v>30</v>
      </c>
      <c r="CB35" s="8">
        <v>105</v>
      </c>
      <c r="CC35" s="8">
        <v>104.904</v>
      </c>
      <c r="CD35" s="8">
        <v>-96</v>
      </c>
      <c r="CE35" s="8">
        <v>50</v>
      </c>
      <c r="CF35" s="8">
        <v>303.04000000000002</v>
      </c>
      <c r="CG35" s="8">
        <v>-290.92</v>
      </c>
      <c r="CH35" s="8">
        <v>0</v>
      </c>
      <c r="CI35" s="8">
        <v>0</v>
      </c>
      <c r="CJ35" s="8">
        <v>0</v>
      </c>
      <c r="CK35" s="8">
        <v>-290.92</v>
      </c>
      <c r="CL35" s="8">
        <v>0</v>
      </c>
    </row>
    <row r="36" spans="1:90" x14ac:dyDescent="0.2">
      <c r="A36" s="8">
        <v>31</v>
      </c>
      <c r="B36" s="8">
        <v>87.5</v>
      </c>
      <c r="C36" s="8">
        <v>87.911000000000001</v>
      </c>
      <c r="D36" s="8">
        <v>411</v>
      </c>
      <c r="E36" s="8">
        <v>50.04</v>
      </c>
      <c r="F36" s="8">
        <v>303.04000000000002</v>
      </c>
      <c r="G36" s="8">
        <v>622.75</v>
      </c>
      <c r="H36" s="8">
        <v>0</v>
      </c>
      <c r="I36" s="8">
        <v>0</v>
      </c>
      <c r="J36" s="8">
        <v>0</v>
      </c>
      <c r="K36" s="8">
        <v>622.75</v>
      </c>
      <c r="L36" s="8">
        <v>0</v>
      </c>
      <c r="M36" s="2"/>
      <c r="N36" s="8">
        <v>31</v>
      </c>
      <c r="O36" s="8">
        <v>87.5</v>
      </c>
      <c r="P36" s="8">
        <v>88.492999999999995</v>
      </c>
      <c r="Q36" s="8">
        <v>993</v>
      </c>
      <c r="R36" s="8">
        <v>50.01</v>
      </c>
      <c r="S36" s="8">
        <v>303.04000000000002</v>
      </c>
      <c r="T36" s="8">
        <v>3009.19</v>
      </c>
      <c r="U36" s="8">
        <v>0</v>
      </c>
      <c r="V36" s="8">
        <v>0</v>
      </c>
      <c r="W36" s="8">
        <v>0</v>
      </c>
      <c r="X36" s="8">
        <v>3009.19</v>
      </c>
      <c r="Y36" s="8">
        <v>0</v>
      </c>
      <c r="Z36" s="2"/>
      <c r="AA36" s="8">
        <v>31</v>
      </c>
      <c r="AB36" s="8">
        <v>93.75</v>
      </c>
      <c r="AC36" s="8">
        <v>94.373999999999995</v>
      </c>
      <c r="AD36" s="8">
        <v>624</v>
      </c>
      <c r="AE36" s="8">
        <v>50.01</v>
      </c>
      <c r="AF36" s="8">
        <v>303.04000000000002</v>
      </c>
      <c r="AG36" s="8">
        <v>1890.97</v>
      </c>
      <c r="AH36" s="8">
        <v>0</v>
      </c>
      <c r="AI36" s="8">
        <v>0</v>
      </c>
      <c r="AJ36" s="8">
        <v>0</v>
      </c>
      <c r="AK36" s="8">
        <v>1890.97</v>
      </c>
      <c r="AL36" s="8">
        <v>0</v>
      </c>
      <c r="AM36" s="2"/>
      <c r="AN36" s="8">
        <v>31</v>
      </c>
      <c r="AO36" s="8">
        <v>87.5</v>
      </c>
      <c r="AP36" s="8">
        <v>88.034999999999997</v>
      </c>
      <c r="AQ36" s="8">
        <v>535</v>
      </c>
      <c r="AR36" s="8">
        <v>49.91</v>
      </c>
      <c r="AS36" s="8">
        <v>295.48</v>
      </c>
      <c r="AT36" s="8">
        <v>1945.52</v>
      </c>
      <c r="AU36" s="8">
        <v>0</v>
      </c>
      <c r="AV36" s="8">
        <v>0</v>
      </c>
      <c r="AW36" s="8">
        <v>0</v>
      </c>
      <c r="AX36" s="8">
        <v>1945.52</v>
      </c>
      <c r="AY36" s="8">
        <v>0</v>
      </c>
      <c r="AZ36" s="2"/>
      <c r="BA36" s="8">
        <v>31</v>
      </c>
      <c r="BB36" s="8">
        <v>87.5</v>
      </c>
      <c r="BC36" s="8">
        <v>88.619</v>
      </c>
      <c r="BD36" s="8">
        <v>1119</v>
      </c>
      <c r="BE36" s="8">
        <v>49.99</v>
      </c>
      <c r="BF36" s="8">
        <v>300.07</v>
      </c>
      <c r="BG36" s="8">
        <v>3357.78</v>
      </c>
      <c r="BH36" s="8">
        <v>0</v>
      </c>
      <c r="BI36" s="8">
        <v>0</v>
      </c>
      <c r="BJ36" s="8">
        <v>0</v>
      </c>
      <c r="BK36" s="8">
        <v>3357.78</v>
      </c>
      <c r="BL36" s="8">
        <v>0</v>
      </c>
      <c r="BM36" s="2"/>
      <c r="BN36" s="8">
        <v>31</v>
      </c>
      <c r="BO36" s="8">
        <v>105</v>
      </c>
      <c r="BP36" s="8">
        <v>106.441</v>
      </c>
      <c r="BQ36" s="8">
        <v>1441</v>
      </c>
      <c r="BR36" s="8">
        <v>49.93</v>
      </c>
      <c r="BS36" s="8">
        <v>285.97000000000003</v>
      </c>
      <c r="BT36" s="8">
        <v>5240.17</v>
      </c>
      <c r="BU36" s="8">
        <v>0</v>
      </c>
      <c r="BV36" s="8">
        <v>0</v>
      </c>
      <c r="BW36" s="8">
        <v>0</v>
      </c>
      <c r="BX36" s="8">
        <v>5240.17</v>
      </c>
      <c r="BY36" s="8">
        <v>0</v>
      </c>
      <c r="BZ36" s="2"/>
      <c r="CA36" s="8">
        <v>31</v>
      </c>
      <c r="CB36" s="8">
        <v>105</v>
      </c>
      <c r="CC36" s="8">
        <v>105.14100000000001</v>
      </c>
      <c r="CD36" s="8">
        <v>141</v>
      </c>
      <c r="CE36" s="8">
        <v>50.03</v>
      </c>
      <c r="CF36" s="8">
        <v>303.04000000000002</v>
      </c>
      <c r="CG36" s="8">
        <v>427.29</v>
      </c>
      <c r="CH36" s="8">
        <v>0</v>
      </c>
      <c r="CI36" s="8">
        <v>0</v>
      </c>
      <c r="CJ36" s="8">
        <v>0</v>
      </c>
      <c r="CK36" s="8">
        <v>427.29</v>
      </c>
      <c r="CL36" s="8">
        <v>0</v>
      </c>
    </row>
    <row r="37" spans="1:90" x14ac:dyDescent="0.2">
      <c r="A37" s="8">
        <v>32</v>
      </c>
      <c r="B37" s="8">
        <v>87.5</v>
      </c>
      <c r="C37" s="8">
        <v>87.923000000000002</v>
      </c>
      <c r="D37" s="8">
        <v>423</v>
      </c>
      <c r="E37" s="8">
        <v>50.07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87.5</v>
      </c>
      <c r="P37" s="8">
        <v>87.944999999999993</v>
      </c>
      <c r="Q37" s="8">
        <v>445</v>
      </c>
      <c r="R37" s="8">
        <v>50.02</v>
      </c>
      <c r="S37" s="8">
        <v>303.04000000000002</v>
      </c>
      <c r="T37" s="8">
        <v>1348.53</v>
      </c>
      <c r="U37" s="8">
        <v>0</v>
      </c>
      <c r="V37" s="8">
        <v>0</v>
      </c>
      <c r="W37" s="8">
        <v>0</v>
      </c>
      <c r="X37" s="8">
        <v>1348.53</v>
      </c>
      <c r="Y37" s="8">
        <v>0</v>
      </c>
      <c r="Z37" s="2"/>
      <c r="AA37" s="8">
        <v>32</v>
      </c>
      <c r="AB37" s="8">
        <v>93.75</v>
      </c>
      <c r="AC37" s="8">
        <v>94.480999999999995</v>
      </c>
      <c r="AD37" s="8">
        <v>731</v>
      </c>
      <c r="AE37" s="8">
        <v>50.03</v>
      </c>
      <c r="AF37" s="8">
        <v>303.04000000000002</v>
      </c>
      <c r="AG37" s="8">
        <v>2215.2199999999998</v>
      </c>
      <c r="AH37" s="8">
        <v>0</v>
      </c>
      <c r="AI37" s="8">
        <v>0</v>
      </c>
      <c r="AJ37" s="8">
        <v>0</v>
      </c>
      <c r="AK37" s="8">
        <v>2215.2199999999998</v>
      </c>
      <c r="AL37" s="8">
        <v>0</v>
      </c>
      <c r="AM37" s="2"/>
      <c r="AN37" s="8">
        <v>32</v>
      </c>
      <c r="AO37" s="8">
        <v>87.5</v>
      </c>
      <c r="AP37" s="8">
        <v>88.796000000000006</v>
      </c>
      <c r="AQ37" s="8">
        <v>1296</v>
      </c>
      <c r="AR37" s="8">
        <v>49.95</v>
      </c>
      <c r="AS37" s="8">
        <v>302.95999999999998</v>
      </c>
      <c r="AT37" s="8">
        <v>3926.36</v>
      </c>
      <c r="AU37" s="8">
        <v>0</v>
      </c>
      <c r="AV37" s="8">
        <v>0</v>
      </c>
      <c r="AW37" s="8">
        <v>0</v>
      </c>
      <c r="AX37" s="8">
        <v>3926.36</v>
      </c>
      <c r="AY37" s="8">
        <v>0</v>
      </c>
      <c r="AZ37" s="2"/>
      <c r="BA37" s="8">
        <v>32</v>
      </c>
      <c r="BB37" s="8">
        <v>87.5</v>
      </c>
      <c r="BC37" s="8">
        <v>87.622</v>
      </c>
      <c r="BD37" s="8">
        <v>122</v>
      </c>
      <c r="BE37" s="8">
        <v>50.04</v>
      </c>
      <c r="BF37" s="8">
        <v>285.01</v>
      </c>
      <c r="BG37" s="8">
        <v>184.85</v>
      </c>
      <c r="BH37" s="8">
        <v>0</v>
      </c>
      <c r="BI37" s="8">
        <v>0</v>
      </c>
      <c r="BJ37" s="8">
        <v>0</v>
      </c>
      <c r="BK37" s="8">
        <v>184.85</v>
      </c>
      <c r="BL37" s="8">
        <v>0</v>
      </c>
      <c r="BM37" s="2"/>
      <c r="BN37" s="8">
        <v>32</v>
      </c>
      <c r="BO37" s="8">
        <v>105</v>
      </c>
      <c r="BP37" s="8">
        <v>105.997</v>
      </c>
      <c r="BQ37" s="8">
        <v>997</v>
      </c>
      <c r="BR37" s="8">
        <v>49.99</v>
      </c>
      <c r="BS37" s="8">
        <v>261.25</v>
      </c>
      <c r="BT37" s="8">
        <v>2604.66</v>
      </c>
      <c r="BU37" s="8">
        <v>0</v>
      </c>
      <c r="BV37" s="8">
        <v>0</v>
      </c>
      <c r="BW37" s="8">
        <v>0</v>
      </c>
      <c r="BX37" s="8">
        <v>2604.66</v>
      </c>
      <c r="BY37" s="8">
        <v>0</v>
      </c>
      <c r="BZ37" s="2"/>
      <c r="CA37" s="8">
        <v>32</v>
      </c>
      <c r="CB37" s="8">
        <v>105</v>
      </c>
      <c r="CC37" s="8">
        <v>104.96</v>
      </c>
      <c r="CD37" s="8">
        <v>-40</v>
      </c>
      <c r="CE37" s="8">
        <v>50.08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87.5</v>
      </c>
      <c r="C38" s="8">
        <v>89.097999999999999</v>
      </c>
      <c r="D38" s="8">
        <v>1598</v>
      </c>
      <c r="E38" s="8">
        <v>50.03</v>
      </c>
      <c r="F38" s="8">
        <v>303.04000000000002</v>
      </c>
      <c r="G38" s="8">
        <v>4842.58</v>
      </c>
      <c r="H38" s="8">
        <v>0</v>
      </c>
      <c r="I38" s="8">
        <v>0</v>
      </c>
      <c r="J38" s="8">
        <v>0</v>
      </c>
      <c r="K38" s="8">
        <v>4842.58</v>
      </c>
      <c r="L38" s="8">
        <v>0</v>
      </c>
      <c r="M38" s="2"/>
      <c r="N38" s="8">
        <v>33</v>
      </c>
      <c r="O38" s="8">
        <v>87.5</v>
      </c>
      <c r="P38" s="8">
        <v>88.225999999999999</v>
      </c>
      <c r="Q38" s="8">
        <v>726</v>
      </c>
      <c r="R38" s="8">
        <v>49.97</v>
      </c>
      <c r="S38" s="8">
        <v>303.04000000000002</v>
      </c>
      <c r="T38" s="8">
        <v>2200.0700000000002</v>
      </c>
      <c r="U38" s="8">
        <v>0</v>
      </c>
      <c r="V38" s="8">
        <v>0</v>
      </c>
      <c r="W38" s="8">
        <v>0</v>
      </c>
      <c r="X38" s="8">
        <v>2200.0700000000002</v>
      </c>
      <c r="Y38" s="8">
        <v>0</v>
      </c>
      <c r="Z38" s="2"/>
      <c r="AA38" s="8">
        <v>33</v>
      </c>
      <c r="AB38" s="8">
        <v>93.75</v>
      </c>
      <c r="AC38" s="8">
        <v>94.412000000000006</v>
      </c>
      <c r="AD38" s="8">
        <v>662</v>
      </c>
      <c r="AE38" s="8">
        <v>49.98</v>
      </c>
      <c r="AF38" s="8">
        <v>301.3</v>
      </c>
      <c r="AG38" s="8">
        <v>1994.61</v>
      </c>
      <c r="AH38" s="8">
        <v>0</v>
      </c>
      <c r="AI38" s="8">
        <v>0</v>
      </c>
      <c r="AJ38" s="8">
        <v>0</v>
      </c>
      <c r="AK38" s="8">
        <v>1994.61</v>
      </c>
      <c r="AL38" s="8">
        <v>0</v>
      </c>
      <c r="AM38" s="2"/>
      <c r="AN38" s="8">
        <v>33</v>
      </c>
      <c r="AO38" s="8">
        <v>87.5</v>
      </c>
      <c r="AP38" s="8">
        <v>88.460999999999999</v>
      </c>
      <c r="AQ38" s="8">
        <v>961</v>
      </c>
      <c r="AR38" s="8">
        <v>49.91</v>
      </c>
      <c r="AS38" s="8">
        <v>286.41000000000003</v>
      </c>
      <c r="AT38" s="8">
        <v>3494.66</v>
      </c>
      <c r="AU38" s="8">
        <v>0</v>
      </c>
      <c r="AV38" s="8">
        <v>0</v>
      </c>
      <c r="AW38" s="8">
        <v>0</v>
      </c>
      <c r="AX38" s="8">
        <v>3494.66</v>
      </c>
      <c r="AY38" s="8">
        <v>0</v>
      </c>
      <c r="AZ38" s="2"/>
      <c r="BA38" s="8">
        <v>33</v>
      </c>
      <c r="BB38" s="8">
        <v>87.5</v>
      </c>
      <c r="BC38" s="8">
        <v>87.305999999999997</v>
      </c>
      <c r="BD38" s="8">
        <v>-194</v>
      </c>
      <c r="BE38" s="8">
        <v>50.03</v>
      </c>
      <c r="BF38" s="8">
        <v>284.07</v>
      </c>
      <c r="BG38" s="8">
        <v>-551.1</v>
      </c>
      <c r="BH38" s="8">
        <v>0</v>
      </c>
      <c r="BI38" s="8">
        <v>0</v>
      </c>
      <c r="BJ38" s="8">
        <v>0</v>
      </c>
      <c r="BK38" s="8">
        <v>-551.1</v>
      </c>
      <c r="BL38" s="8">
        <v>0</v>
      </c>
      <c r="BM38" s="2"/>
      <c r="BN38" s="8">
        <v>33</v>
      </c>
      <c r="BO38" s="8">
        <v>105</v>
      </c>
      <c r="BP38" s="8">
        <v>105.756</v>
      </c>
      <c r="BQ38" s="8">
        <v>756</v>
      </c>
      <c r="BR38" s="8">
        <v>49.99</v>
      </c>
      <c r="BS38" s="8">
        <v>257.72000000000003</v>
      </c>
      <c r="BT38" s="8">
        <v>1948.36</v>
      </c>
      <c r="BU38" s="8">
        <v>0</v>
      </c>
      <c r="BV38" s="8">
        <v>0</v>
      </c>
      <c r="BW38" s="8">
        <v>0</v>
      </c>
      <c r="BX38" s="8">
        <v>1948.36</v>
      </c>
      <c r="BY38" s="8">
        <v>0</v>
      </c>
      <c r="BZ38" s="2"/>
      <c r="CA38" s="8">
        <v>33</v>
      </c>
      <c r="CB38" s="8">
        <v>105</v>
      </c>
      <c r="CC38" s="8">
        <v>105.274</v>
      </c>
      <c r="CD38" s="8">
        <v>274</v>
      </c>
      <c r="CE38" s="8">
        <v>50.02</v>
      </c>
      <c r="CF38" s="8">
        <v>300.02</v>
      </c>
      <c r="CG38" s="8">
        <v>822.05</v>
      </c>
      <c r="CH38" s="8">
        <v>0</v>
      </c>
      <c r="CI38" s="8">
        <v>0</v>
      </c>
      <c r="CJ38" s="8">
        <v>0</v>
      </c>
      <c r="CK38" s="8">
        <v>822.05</v>
      </c>
      <c r="CL38" s="8">
        <v>0</v>
      </c>
    </row>
    <row r="39" spans="1:90" x14ac:dyDescent="0.2">
      <c r="A39" s="8">
        <v>34</v>
      </c>
      <c r="B39" s="8">
        <v>87.5</v>
      </c>
      <c r="C39" s="8">
        <v>88.582999999999998</v>
      </c>
      <c r="D39" s="8">
        <v>1083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87.5</v>
      </c>
      <c r="P39" s="8">
        <v>87.912999999999997</v>
      </c>
      <c r="Q39" s="8">
        <v>413</v>
      </c>
      <c r="R39" s="8">
        <v>50</v>
      </c>
      <c r="S39" s="8">
        <v>303.04000000000002</v>
      </c>
      <c r="T39" s="8">
        <v>1251.56</v>
      </c>
      <c r="U39" s="8">
        <v>0</v>
      </c>
      <c r="V39" s="8">
        <v>0</v>
      </c>
      <c r="W39" s="8">
        <v>0</v>
      </c>
      <c r="X39" s="8">
        <v>1251.56</v>
      </c>
      <c r="Y39" s="8">
        <v>0</v>
      </c>
      <c r="Z39" s="2"/>
      <c r="AA39" s="8">
        <v>34</v>
      </c>
      <c r="AB39" s="8">
        <v>93.75</v>
      </c>
      <c r="AC39" s="8">
        <v>94.605999999999995</v>
      </c>
      <c r="AD39" s="8">
        <v>856</v>
      </c>
      <c r="AE39" s="8">
        <v>49.98</v>
      </c>
      <c r="AF39" s="8">
        <v>303.04000000000002</v>
      </c>
      <c r="AG39" s="8">
        <v>2594.02</v>
      </c>
      <c r="AH39" s="8">
        <v>0</v>
      </c>
      <c r="AI39" s="8">
        <v>0</v>
      </c>
      <c r="AJ39" s="8">
        <v>0</v>
      </c>
      <c r="AK39" s="8">
        <v>2594.02</v>
      </c>
      <c r="AL39" s="8">
        <v>0</v>
      </c>
      <c r="AM39" s="2"/>
      <c r="AN39" s="8">
        <v>34</v>
      </c>
      <c r="AO39" s="8">
        <v>87.5</v>
      </c>
      <c r="AP39" s="8">
        <v>87.507000000000005</v>
      </c>
      <c r="AQ39" s="8">
        <v>7</v>
      </c>
      <c r="AR39" s="8">
        <v>49.95</v>
      </c>
      <c r="AS39" s="8">
        <v>288.72000000000003</v>
      </c>
      <c r="AT39" s="8">
        <v>20.21</v>
      </c>
      <c r="AU39" s="8">
        <v>0</v>
      </c>
      <c r="AV39" s="8">
        <v>0</v>
      </c>
      <c r="AW39" s="8">
        <v>0</v>
      </c>
      <c r="AX39" s="8">
        <v>20.21</v>
      </c>
      <c r="AY39" s="8">
        <v>0</v>
      </c>
      <c r="AZ39" s="2"/>
      <c r="BA39" s="8">
        <v>34</v>
      </c>
      <c r="BB39" s="8">
        <v>87.5</v>
      </c>
      <c r="BC39" s="8">
        <v>87.548000000000002</v>
      </c>
      <c r="BD39" s="8">
        <v>48</v>
      </c>
      <c r="BE39" s="8">
        <v>50.02</v>
      </c>
      <c r="BF39" s="8">
        <v>284.27</v>
      </c>
      <c r="BG39" s="8">
        <v>136.44999999999999</v>
      </c>
      <c r="BH39" s="8">
        <v>0</v>
      </c>
      <c r="BI39" s="8">
        <v>0</v>
      </c>
      <c r="BJ39" s="8">
        <v>0</v>
      </c>
      <c r="BK39" s="8">
        <v>136.44999999999999</v>
      </c>
      <c r="BL39" s="8">
        <v>0</v>
      </c>
      <c r="BM39" s="2"/>
      <c r="BN39" s="8">
        <v>34</v>
      </c>
      <c r="BO39" s="8">
        <v>105</v>
      </c>
      <c r="BP39" s="8">
        <v>105.872</v>
      </c>
      <c r="BQ39" s="8">
        <v>872</v>
      </c>
      <c r="BR39" s="8">
        <v>49.96</v>
      </c>
      <c r="BS39" s="8">
        <v>257.82</v>
      </c>
      <c r="BT39" s="8">
        <v>2248.19</v>
      </c>
      <c r="BU39" s="8">
        <v>0</v>
      </c>
      <c r="BV39" s="8">
        <v>0</v>
      </c>
      <c r="BW39" s="8">
        <v>0</v>
      </c>
      <c r="BX39" s="8">
        <v>2248.19</v>
      </c>
      <c r="BY39" s="8">
        <v>0</v>
      </c>
      <c r="BZ39" s="2"/>
      <c r="CA39" s="8">
        <v>34</v>
      </c>
      <c r="CB39" s="8">
        <v>105</v>
      </c>
      <c r="CC39" s="8">
        <v>104.89100000000001</v>
      </c>
      <c r="CD39" s="8">
        <v>-109</v>
      </c>
      <c r="CE39" s="8">
        <v>50.02</v>
      </c>
      <c r="CF39" s="8">
        <v>268.31</v>
      </c>
      <c r="CG39" s="8">
        <v>-292.45999999999998</v>
      </c>
      <c r="CH39" s="8">
        <v>0</v>
      </c>
      <c r="CI39" s="8">
        <v>0</v>
      </c>
      <c r="CJ39" s="8">
        <v>0</v>
      </c>
      <c r="CK39" s="8">
        <v>-292.45999999999998</v>
      </c>
      <c r="CL39" s="8">
        <v>0</v>
      </c>
    </row>
    <row r="40" spans="1:90" x14ac:dyDescent="0.2">
      <c r="A40" s="8">
        <v>35</v>
      </c>
      <c r="B40" s="8">
        <v>87.5</v>
      </c>
      <c r="C40" s="8">
        <v>87.963999999999999</v>
      </c>
      <c r="D40" s="8">
        <v>464</v>
      </c>
      <c r="E40" s="8">
        <v>50.1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87.5</v>
      </c>
      <c r="P40" s="8">
        <v>87.978999999999999</v>
      </c>
      <c r="Q40" s="8">
        <v>479</v>
      </c>
      <c r="R40" s="8">
        <v>50.01</v>
      </c>
      <c r="S40" s="8">
        <v>303.04000000000002</v>
      </c>
      <c r="T40" s="8">
        <v>1451.56</v>
      </c>
      <c r="U40" s="8">
        <v>0</v>
      </c>
      <c r="V40" s="8">
        <v>0</v>
      </c>
      <c r="W40" s="8">
        <v>0</v>
      </c>
      <c r="X40" s="8">
        <v>1451.56</v>
      </c>
      <c r="Y40" s="8">
        <v>0</v>
      </c>
      <c r="Z40" s="2"/>
      <c r="AA40" s="8">
        <v>35</v>
      </c>
      <c r="AB40" s="8">
        <v>93.75</v>
      </c>
      <c r="AC40" s="8">
        <v>94.756</v>
      </c>
      <c r="AD40" s="8">
        <v>1006</v>
      </c>
      <c r="AE40" s="8">
        <v>49.99</v>
      </c>
      <c r="AF40" s="8">
        <v>303.04000000000002</v>
      </c>
      <c r="AG40" s="8">
        <v>3048.58</v>
      </c>
      <c r="AH40" s="8">
        <v>0</v>
      </c>
      <c r="AI40" s="8">
        <v>0</v>
      </c>
      <c r="AJ40" s="8">
        <v>0</v>
      </c>
      <c r="AK40" s="8">
        <v>3048.58</v>
      </c>
      <c r="AL40" s="8">
        <v>0</v>
      </c>
      <c r="AM40" s="2"/>
      <c r="AN40" s="8">
        <v>35</v>
      </c>
      <c r="AO40" s="8">
        <v>87.5</v>
      </c>
      <c r="AP40" s="8">
        <v>87.816000000000003</v>
      </c>
      <c r="AQ40" s="8">
        <v>316</v>
      </c>
      <c r="AR40" s="8">
        <v>49.99</v>
      </c>
      <c r="AS40" s="8">
        <v>296.83999999999997</v>
      </c>
      <c r="AT40" s="8">
        <v>938.01</v>
      </c>
      <c r="AU40" s="8">
        <v>0</v>
      </c>
      <c r="AV40" s="8">
        <v>0</v>
      </c>
      <c r="AW40" s="8">
        <v>0</v>
      </c>
      <c r="AX40" s="8">
        <v>938.01</v>
      </c>
      <c r="AY40" s="8">
        <v>0</v>
      </c>
      <c r="AZ40" s="2"/>
      <c r="BA40" s="8">
        <v>35</v>
      </c>
      <c r="BB40" s="8">
        <v>87.5</v>
      </c>
      <c r="BC40" s="8">
        <v>87.983000000000004</v>
      </c>
      <c r="BD40" s="8">
        <v>483</v>
      </c>
      <c r="BE40" s="8">
        <v>50.02</v>
      </c>
      <c r="BF40" s="8">
        <v>285.04000000000002</v>
      </c>
      <c r="BG40" s="8">
        <v>1376.74</v>
      </c>
      <c r="BH40" s="8">
        <v>0</v>
      </c>
      <c r="BI40" s="8">
        <v>0</v>
      </c>
      <c r="BJ40" s="8">
        <v>0</v>
      </c>
      <c r="BK40" s="8">
        <v>1376.74</v>
      </c>
      <c r="BL40" s="8">
        <v>0</v>
      </c>
      <c r="BM40" s="2"/>
      <c r="BN40" s="8">
        <v>35</v>
      </c>
      <c r="BO40" s="8">
        <v>105</v>
      </c>
      <c r="BP40" s="8">
        <v>105.816</v>
      </c>
      <c r="BQ40" s="8">
        <v>816</v>
      </c>
      <c r="BR40" s="8">
        <v>49.97</v>
      </c>
      <c r="BS40" s="8">
        <v>255.6</v>
      </c>
      <c r="BT40" s="8">
        <v>2085.6999999999998</v>
      </c>
      <c r="BU40" s="8">
        <v>0</v>
      </c>
      <c r="BV40" s="8">
        <v>0</v>
      </c>
      <c r="BW40" s="8">
        <v>0</v>
      </c>
      <c r="BX40" s="8">
        <v>2085.6999999999998</v>
      </c>
      <c r="BY40" s="8">
        <v>0</v>
      </c>
      <c r="BZ40" s="2"/>
      <c r="CA40" s="8">
        <v>35</v>
      </c>
      <c r="CB40" s="8">
        <v>105</v>
      </c>
      <c r="CC40" s="8">
        <v>105.027</v>
      </c>
      <c r="CD40" s="8">
        <v>27</v>
      </c>
      <c r="CE40" s="8">
        <v>50.03</v>
      </c>
      <c r="CF40" s="8">
        <v>216.42</v>
      </c>
      <c r="CG40" s="8">
        <v>58.43</v>
      </c>
      <c r="CH40" s="8">
        <v>0</v>
      </c>
      <c r="CI40" s="8">
        <v>0</v>
      </c>
      <c r="CJ40" s="8">
        <v>0</v>
      </c>
      <c r="CK40" s="8">
        <v>58.43</v>
      </c>
      <c r="CL40" s="8">
        <v>0</v>
      </c>
    </row>
    <row r="41" spans="1:90" x14ac:dyDescent="0.2">
      <c r="A41" s="8">
        <v>36</v>
      </c>
      <c r="B41" s="8">
        <v>87.5</v>
      </c>
      <c r="C41" s="8">
        <v>87.247</v>
      </c>
      <c r="D41" s="8">
        <v>-253</v>
      </c>
      <c r="E41" s="8">
        <v>50.11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87.5</v>
      </c>
      <c r="P41" s="8">
        <v>87.686999999999998</v>
      </c>
      <c r="Q41" s="8">
        <v>187</v>
      </c>
      <c r="R41" s="8">
        <v>49.98</v>
      </c>
      <c r="S41" s="8">
        <v>303.04000000000002</v>
      </c>
      <c r="T41" s="8">
        <v>566.67999999999995</v>
      </c>
      <c r="U41" s="8">
        <v>0</v>
      </c>
      <c r="V41" s="8">
        <v>0</v>
      </c>
      <c r="W41" s="8">
        <v>0</v>
      </c>
      <c r="X41" s="8">
        <v>566.67999999999995</v>
      </c>
      <c r="Y41" s="8">
        <v>0</v>
      </c>
      <c r="Z41" s="2"/>
      <c r="AA41" s="8">
        <v>36</v>
      </c>
      <c r="AB41" s="8">
        <v>93.75</v>
      </c>
      <c r="AC41" s="8">
        <v>94.299000000000007</v>
      </c>
      <c r="AD41" s="8">
        <v>549</v>
      </c>
      <c r="AE41" s="8">
        <v>50.01</v>
      </c>
      <c r="AF41" s="8">
        <v>303.04000000000002</v>
      </c>
      <c r="AG41" s="8">
        <v>1663.69</v>
      </c>
      <c r="AH41" s="8">
        <v>0</v>
      </c>
      <c r="AI41" s="8">
        <v>0</v>
      </c>
      <c r="AJ41" s="8">
        <v>0</v>
      </c>
      <c r="AK41" s="8">
        <v>1663.69</v>
      </c>
      <c r="AL41" s="8">
        <v>0</v>
      </c>
      <c r="AM41" s="2"/>
      <c r="AN41" s="8">
        <v>36</v>
      </c>
      <c r="AO41" s="8">
        <v>87.5</v>
      </c>
      <c r="AP41" s="8">
        <v>87.552999999999997</v>
      </c>
      <c r="AQ41" s="8">
        <v>53</v>
      </c>
      <c r="AR41" s="8">
        <v>50.01</v>
      </c>
      <c r="AS41" s="8">
        <v>297.02999999999997</v>
      </c>
      <c r="AT41" s="8">
        <v>157.43</v>
      </c>
      <c r="AU41" s="8">
        <v>0</v>
      </c>
      <c r="AV41" s="8">
        <v>0</v>
      </c>
      <c r="AW41" s="8">
        <v>0</v>
      </c>
      <c r="AX41" s="8">
        <v>157.43</v>
      </c>
      <c r="AY41" s="8">
        <v>0</v>
      </c>
      <c r="AZ41" s="2"/>
      <c r="BA41" s="8">
        <v>36</v>
      </c>
      <c r="BB41" s="8">
        <v>87.5</v>
      </c>
      <c r="BC41" s="8">
        <v>87.826999999999998</v>
      </c>
      <c r="BD41" s="8">
        <v>327</v>
      </c>
      <c r="BE41" s="8">
        <v>50.01</v>
      </c>
      <c r="BF41" s="8">
        <v>288.58</v>
      </c>
      <c r="BG41" s="8">
        <v>943.66</v>
      </c>
      <c r="BH41" s="8">
        <v>0</v>
      </c>
      <c r="BI41" s="8">
        <v>0</v>
      </c>
      <c r="BJ41" s="8">
        <v>0</v>
      </c>
      <c r="BK41" s="8">
        <v>943.66</v>
      </c>
      <c r="BL41" s="8">
        <v>0</v>
      </c>
      <c r="BM41" s="2"/>
      <c r="BN41" s="8">
        <v>36</v>
      </c>
      <c r="BO41" s="8">
        <v>105</v>
      </c>
      <c r="BP41" s="8">
        <v>105.88800000000001</v>
      </c>
      <c r="BQ41" s="8">
        <v>888</v>
      </c>
      <c r="BR41" s="8">
        <v>49.95</v>
      </c>
      <c r="BS41" s="8">
        <v>252.77</v>
      </c>
      <c r="BT41" s="8">
        <v>2244.6</v>
      </c>
      <c r="BU41" s="8">
        <v>0</v>
      </c>
      <c r="BV41" s="8">
        <v>0</v>
      </c>
      <c r="BW41" s="8">
        <v>0</v>
      </c>
      <c r="BX41" s="8">
        <v>2244.6</v>
      </c>
      <c r="BY41" s="8">
        <v>0</v>
      </c>
      <c r="BZ41" s="2"/>
      <c r="CA41" s="8">
        <v>36</v>
      </c>
      <c r="CB41" s="8">
        <v>105</v>
      </c>
      <c r="CC41" s="8">
        <v>105.036</v>
      </c>
      <c r="CD41" s="8">
        <v>36</v>
      </c>
      <c r="CE41" s="8">
        <v>50.1</v>
      </c>
      <c r="CF41" s="8">
        <v>207.5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87.5</v>
      </c>
      <c r="C42" s="8">
        <v>87.058000000000007</v>
      </c>
      <c r="D42" s="8">
        <v>-442</v>
      </c>
      <c r="E42" s="8">
        <v>50.02</v>
      </c>
      <c r="F42" s="8">
        <v>303.04000000000002</v>
      </c>
      <c r="G42" s="8">
        <v>-1339.44</v>
      </c>
      <c r="H42" s="8">
        <v>0</v>
      </c>
      <c r="I42" s="8">
        <v>0</v>
      </c>
      <c r="J42" s="8">
        <v>0</v>
      </c>
      <c r="K42" s="8">
        <v>-1339.44</v>
      </c>
      <c r="L42" s="8">
        <v>0</v>
      </c>
      <c r="M42" s="2"/>
      <c r="N42" s="8">
        <v>37</v>
      </c>
      <c r="O42" s="8">
        <v>87.5</v>
      </c>
      <c r="P42" s="8">
        <v>88.171000000000006</v>
      </c>
      <c r="Q42" s="8">
        <v>671</v>
      </c>
      <c r="R42" s="8">
        <v>49.97</v>
      </c>
      <c r="S42" s="8">
        <v>303.04000000000002</v>
      </c>
      <c r="T42" s="8">
        <v>2033.4</v>
      </c>
      <c r="U42" s="8">
        <v>0</v>
      </c>
      <c r="V42" s="8">
        <v>0</v>
      </c>
      <c r="W42" s="8">
        <v>0</v>
      </c>
      <c r="X42" s="8">
        <v>2033.4</v>
      </c>
      <c r="Y42" s="8">
        <v>0</v>
      </c>
      <c r="Z42" s="2"/>
      <c r="AA42" s="8">
        <v>37</v>
      </c>
      <c r="AB42" s="8">
        <v>93.75</v>
      </c>
      <c r="AC42" s="8">
        <v>93.53</v>
      </c>
      <c r="AD42" s="8">
        <v>-220</v>
      </c>
      <c r="AE42" s="8">
        <v>50</v>
      </c>
      <c r="AF42" s="8">
        <v>303.04000000000002</v>
      </c>
      <c r="AG42" s="8">
        <v>-666.69</v>
      </c>
      <c r="AH42" s="8">
        <v>0</v>
      </c>
      <c r="AI42" s="8">
        <v>0</v>
      </c>
      <c r="AJ42" s="8">
        <v>0</v>
      </c>
      <c r="AK42" s="8">
        <v>-666.69</v>
      </c>
      <c r="AL42" s="8">
        <v>0</v>
      </c>
      <c r="AM42" s="2"/>
      <c r="AN42" s="8">
        <v>37</v>
      </c>
      <c r="AO42" s="8">
        <v>87.5</v>
      </c>
      <c r="AP42" s="8">
        <v>87.506</v>
      </c>
      <c r="AQ42" s="8">
        <v>6</v>
      </c>
      <c r="AR42" s="8">
        <v>49.97</v>
      </c>
      <c r="AS42" s="8">
        <v>301.83</v>
      </c>
      <c r="AT42" s="8">
        <v>18.11</v>
      </c>
      <c r="AU42" s="8">
        <v>0</v>
      </c>
      <c r="AV42" s="8">
        <v>0</v>
      </c>
      <c r="AW42" s="8">
        <v>0</v>
      </c>
      <c r="AX42" s="8">
        <v>18.11</v>
      </c>
      <c r="AY42" s="8">
        <v>0</v>
      </c>
      <c r="AZ42" s="2"/>
      <c r="BA42" s="8">
        <v>37</v>
      </c>
      <c r="BB42" s="8">
        <v>87.5</v>
      </c>
      <c r="BC42" s="8">
        <v>87.009</v>
      </c>
      <c r="BD42" s="8">
        <v>-491</v>
      </c>
      <c r="BE42" s="8">
        <v>50.03</v>
      </c>
      <c r="BF42" s="8">
        <v>290.07</v>
      </c>
      <c r="BG42" s="8">
        <v>-1424.24</v>
      </c>
      <c r="BH42" s="8">
        <v>0</v>
      </c>
      <c r="BI42" s="8">
        <v>0</v>
      </c>
      <c r="BJ42" s="8">
        <v>0</v>
      </c>
      <c r="BK42" s="8">
        <v>-1424.24</v>
      </c>
      <c r="BL42" s="8">
        <v>0</v>
      </c>
      <c r="BM42" s="2"/>
      <c r="BN42" s="8">
        <v>37</v>
      </c>
      <c r="BO42" s="8">
        <v>105</v>
      </c>
      <c r="BP42" s="8">
        <v>106.014</v>
      </c>
      <c r="BQ42" s="8">
        <v>1014</v>
      </c>
      <c r="BR42" s="8">
        <v>49.93</v>
      </c>
      <c r="BS42" s="8">
        <v>261.24</v>
      </c>
      <c r="BT42" s="8">
        <v>3687.39</v>
      </c>
      <c r="BU42" s="8">
        <v>0</v>
      </c>
      <c r="BV42" s="8">
        <v>0</v>
      </c>
      <c r="BW42" s="8">
        <v>0</v>
      </c>
      <c r="BX42" s="8">
        <v>3687.39</v>
      </c>
      <c r="BY42" s="8">
        <v>0</v>
      </c>
      <c r="BZ42" s="2"/>
      <c r="CA42" s="8">
        <v>37</v>
      </c>
      <c r="CB42" s="8">
        <v>105</v>
      </c>
      <c r="CC42" s="8">
        <v>104.57299999999999</v>
      </c>
      <c r="CD42" s="8">
        <v>-427</v>
      </c>
      <c r="CE42" s="8">
        <v>50.13</v>
      </c>
      <c r="CF42" s="8">
        <v>220.06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87.5</v>
      </c>
      <c r="C43" s="8">
        <v>87.757999999999996</v>
      </c>
      <c r="D43" s="8">
        <v>258</v>
      </c>
      <c r="E43" s="8">
        <v>49.98</v>
      </c>
      <c r="F43" s="8">
        <v>303.04000000000002</v>
      </c>
      <c r="G43" s="8">
        <v>781.84</v>
      </c>
      <c r="H43" s="8">
        <v>0</v>
      </c>
      <c r="I43" s="8">
        <v>0</v>
      </c>
      <c r="J43" s="8">
        <v>0</v>
      </c>
      <c r="K43" s="8">
        <v>781.84</v>
      </c>
      <c r="L43" s="8">
        <v>0</v>
      </c>
      <c r="M43" s="2"/>
      <c r="N43" s="8">
        <v>38</v>
      </c>
      <c r="O43" s="8">
        <v>87.5</v>
      </c>
      <c r="P43" s="8">
        <v>88.71</v>
      </c>
      <c r="Q43" s="8">
        <v>1210</v>
      </c>
      <c r="R43" s="8">
        <v>49.97</v>
      </c>
      <c r="S43" s="8">
        <v>303.04000000000002</v>
      </c>
      <c r="T43" s="8">
        <v>3666.78</v>
      </c>
      <c r="U43" s="8">
        <v>0</v>
      </c>
      <c r="V43" s="8">
        <v>0</v>
      </c>
      <c r="W43" s="8">
        <v>0</v>
      </c>
      <c r="X43" s="8">
        <v>3666.78</v>
      </c>
      <c r="Y43" s="8">
        <v>0</v>
      </c>
      <c r="Z43" s="2"/>
      <c r="AA43" s="8">
        <v>38</v>
      </c>
      <c r="AB43" s="8">
        <v>93.75</v>
      </c>
      <c r="AC43" s="8">
        <v>93.665999999999997</v>
      </c>
      <c r="AD43" s="8">
        <v>-84</v>
      </c>
      <c r="AE43" s="8">
        <v>49.99</v>
      </c>
      <c r="AF43" s="8">
        <v>303.04000000000002</v>
      </c>
      <c r="AG43" s="8">
        <v>-254.55</v>
      </c>
      <c r="AH43" s="8">
        <v>0</v>
      </c>
      <c r="AI43" s="8">
        <v>0</v>
      </c>
      <c r="AJ43" s="8">
        <v>0</v>
      </c>
      <c r="AK43" s="8">
        <v>-254.55</v>
      </c>
      <c r="AL43" s="8">
        <v>0</v>
      </c>
      <c r="AM43" s="2"/>
      <c r="AN43" s="8">
        <v>38</v>
      </c>
      <c r="AO43" s="8">
        <v>87.5</v>
      </c>
      <c r="AP43" s="8">
        <v>87.614999999999995</v>
      </c>
      <c r="AQ43" s="8">
        <v>115</v>
      </c>
      <c r="AR43" s="8">
        <v>50.01</v>
      </c>
      <c r="AS43" s="8">
        <v>303.04000000000002</v>
      </c>
      <c r="AT43" s="8">
        <v>348.5</v>
      </c>
      <c r="AU43" s="8">
        <v>0</v>
      </c>
      <c r="AV43" s="8">
        <v>0</v>
      </c>
      <c r="AW43" s="8">
        <v>0</v>
      </c>
      <c r="AX43" s="8">
        <v>348.5</v>
      </c>
      <c r="AY43" s="8">
        <v>0</v>
      </c>
      <c r="AZ43" s="2"/>
      <c r="BA43" s="8">
        <v>38</v>
      </c>
      <c r="BB43" s="8">
        <v>87.5</v>
      </c>
      <c r="BC43" s="8">
        <v>89.028999999999996</v>
      </c>
      <c r="BD43" s="8">
        <v>1529</v>
      </c>
      <c r="BE43" s="8">
        <v>49.99</v>
      </c>
      <c r="BF43" s="8">
        <v>290.08999999999997</v>
      </c>
      <c r="BG43" s="8">
        <v>4435.4799999999996</v>
      </c>
      <c r="BH43" s="8">
        <v>0</v>
      </c>
      <c r="BI43" s="8">
        <v>0</v>
      </c>
      <c r="BJ43" s="8">
        <v>0</v>
      </c>
      <c r="BK43" s="8">
        <v>4435.4799999999996</v>
      </c>
      <c r="BL43" s="8">
        <v>0</v>
      </c>
      <c r="BM43" s="2"/>
      <c r="BN43" s="8">
        <v>38</v>
      </c>
      <c r="BO43" s="8">
        <v>105</v>
      </c>
      <c r="BP43" s="8">
        <v>105.672</v>
      </c>
      <c r="BQ43" s="8">
        <v>672</v>
      </c>
      <c r="BR43" s="8">
        <v>49.94</v>
      </c>
      <c r="BS43" s="8">
        <v>276.79000000000002</v>
      </c>
      <c r="BT43" s="8">
        <v>2443.71</v>
      </c>
      <c r="BU43" s="8">
        <v>0</v>
      </c>
      <c r="BV43" s="8">
        <v>0</v>
      </c>
      <c r="BW43" s="8">
        <v>0</v>
      </c>
      <c r="BX43" s="8">
        <v>2443.71</v>
      </c>
      <c r="BY43" s="8">
        <v>0</v>
      </c>
      <c r="BZ43" s="2"/>
      <c r="CA43" s="8">
        <v>38</v>
      </c>
      <c r="CB43" s="8">
        <v>105</v>
      </c>
      <c r="CC43" s="8">
        <v>104.508</v>
      </c>
      <c r="CD43" s="8">
        <v>-492</v>
      </c>
      <c r="CE43" s="8">
        <v>50.03</v>
      </c>
      <c r="CF43" s="8">
        <v>255.01</v>
      </c>
      <c r="CG43" s="8">
        <v>-1254.6500000000001</v>
      </c>
      <c r="CH43" s="8">
        <v>0</v>
      </c>
      <c r="CI43" s="8">
        <v>0</v>
      </c>
      <c r="CJ43" s="8">
        <v>0</v>
      </c>
      <c r="CK43" s="8">
        <v>-1254.6500000000001</v>
      </c>
      <c r="CL43" s="8">
        <v>0</v>
      </c>
    </row>
    <row r="44" spans="1:90" x14ac:dyDescent="0.2">
      <c r="A44" s="8">
        <v>39</v>
      </c>
      <c r="B44" s="8">
        <v>87.5</v>
      </c>
      <c r="C44" s="8">
        <v>87.905000000000001</v>
      </c>
      <c r="D44" s="8">
        <v>405</v>
      </c>
      <c r="E44" s="8">
        <v>49.97</v>
      </c>
      <c r="F44" s="8">
        <v>303.04000000000002</v>
      </c>
      <c r="G44" s="8">
        <v>1227.31</v>
      </c>
      <c r="H44" s="8">
        <v>0</v>
      </c>
      <c r="I44" s="8">
        <v>0</v>
      </c>
      <c r="J44" s="8">
        <v>0</v>
      </c>
      <c r="K44" s="8">
        <v>1227.31</v>
      </c>
      <c r="L44" s="8">
        <v>0</v>
      </c>
      <c r="M44" s="2"/>
      <c r="N44" s="8">
        <v>39</v>
      </c>
      <c r="O44" s="8">
        <v>87.5</v>
      </c>
      <c r="P44" s="8">
        <v>88.117999999999995</v>
      </c>
      <c r="Q44" s="8">
        <v>618</v>
      </c>
      <c r="R44" s="8">
        <v>49.98</v>
      </c>
      <c r="S44" s="8">
        <v>303.04000000000002</v>
      </c>
      <c r="T44" s="8">
        <v>1872.79</v>
      </c>
      <c r="U44" s="8">
        <v>0</v>
      </c>
      <c r="V44" s="8">
        <v>0</v>
      </c>
      <c r="W44" s="8">
        <v>0</v>
      </c>
      <c r="X44" s="8">
        <v>1872.79</v>
      </c>
      <c r="Y44" s="8">
        <v>0</v>
      </c>
      <c r="Z44" s="2"/>
      <c r="AA44" s="8">
        <v>39</v>
      </c>
      <c r="AB44" s="8">
        <v>93.75</v>
      </c>
      <c r="AC44" s="8">
        <v>93.537000000000006</v>
      </c>
      <c r="AD44" s="8">
        <v>-213</v>
      </c>
      <c r="AE44" s="8">
        <v>49.99</v>
      </c>
      <c r="AF44" s="8">
        <v>303.04000000000002</v>
      </c>
      <c r="AG44" s="8">
        <v>-645.48</v>
      </c>
      <c r="AH44" s="8">
        <v>0</v>
      </c>
      <c r="AI44" s="8">
        <v>0</v>
      </c>
      <c r="AJ44" s="8">
        <v>0</v>
      </c>
      <c r="AK44" s="8">
        <v>-645.48</v>
      </c>
      <c r="AL44" s="8">
        <v>0</v>
      </c>
      <c r="AM44" s="2"/>
      <c r="AN44" s="8">
        <v>39</v>
      </c>
      <c r="AO44" s="8">
        <v>87.5</v>
      </c>
      <c r="AP44" s="8">
        <v>87.879000000000005</v>
      </c>
      <c r="AQ44" s="8">
        <v>379</v>
      </c>
      <c r="AR44" s="8">
        <v>49.96</v>
      </c>
      <c r="AS44" s="8">
        <v>303.04000000000002</v>
      </c>
      <c r="AT44" s="8">
        <v>1148.52</v>
      </c>
      <c r="AU44" s="8">
        <v>0</v>
      </c>
      <c r="AV44" s="8">
        <v>0</v>
      </c>
      <c r="AW44" s="8">
        <v>0</v>
      </c>
      <c r="AX44" s="8">
        <v>1148.52</v>
      </c>
      <c r="AY44" s="8">
        <v>0</v>
      </c>
      <c r="AZ44" s="2"/>
      <c r="BA44" s="8">
        <v>39</v>
      </c>
      <c r="BB44" s="8">
        <v>87.5</v>
      </c>
      <c r="BC44" s="8">
        <v>88.75</v>
      </c>
      <c r="BD44" s="8">
        <v>1250</v>
      </c>
      <c r="BE44" s="8">
        <v>49.98</v>
      </c>
      <c r="BF44" s="8">
        <v>303.04000000000002</v>
      </c>
      <c r="BG44" s="8">
        <v>3788</v>
      </c>
      <c r="BH44" s="8">
        <v>0</v>
      </c>
      <c r="BI44" s="8">
        <v>0</v>
      </c>
      <c r="BJ44" s="8">
        <v>0</v>
      </c>
      <c r="BK44" s="8">
        <v>3788</v>
      </c>
      <c r="BL44" s="8">
        <v>0</v>
      </c>
      <c r="BM44" s="2"/>
      <c r="BN44" s="8">
        <v>39</v>
      </c>
      <c r="BO44" s="8">
        <v>105</v>
      </c>
      <c r="BP44" s="8">
        <v>106.008</v>
      </c>
      <c r="BQ44" s="8">
        <v>1008</v>
      </c>
      <c r="BR44" s="8">
        <v>49.95</v>
      </c>
      <c r="BS44" s="8">
        <v>278.17</v>
      </c>
      <c r="BT44" s="8">
        <v>2803.95</v>
      </c>
      <c r="BU44" s="8">
        <v>0</v>
      </c>
      <c r="BV44" s="8">
        <v>0</v>
      </c>
      <c r="BW44" s="8">
        <v>0</v>
      </c>
      <c r="BX44" s="8">
        <v>2803.95</v>
      </c>
      <c r="BY44" s="8">
        <v>0</v>
      </c>
      <c r="BZ44" s="2"/>
      <c r="CA44" s="8">
        <v>39</v>
      </c>
      <c r="CB44" s="8">
        <v>105</v>
      </c>
      <c r="CC44" s="8">
        <v>105.36799999999999</v>
      </c>
      <c r="CD44" s="8">
        <v>368</v>
      </c>
      <c r="CE44" s="8">
        <v>50.02</v>
      </c>
      <c r="CF44" s="8">
        <v>173.54</v>
      </c>
      <c r="CG44" s="8">
        <v>638.63</v>
      </c>
      <c r="CH44" s="8">
        <v>0</v>
      </c>
      <c r="CI44" s="8">
        <v>0</v>
      </c>
      <c r="CJ44" s="8">
        <v>0</v>
      </c>
      <c r="CK44" s="8">
        <v>638.63</v>
      </c>
      <c r="CL44" s="8">
        <v>0</v>
      </c>
    </row>
    <row r="45" spans="1:90" x14ac:dyDescent="0.2">
      <c r="A45" s="8">
        <v>40</v>
      </c>
      <c r="B45" s="8">
        <v>87.5</v>
      </c>
      <c r="C45" s="8">
        <v>88.355999999999995</v>
      </c>
      <c r="D45" s="8">
        <v>856</v>
      </c>
      <c r="E45" s="8">
        <v>49.97</v>
      </c>
      <c r="F45" s="8">
        <v>303.04000000000002</v>
      </c>
      <c r="G45" s="8">
        <v>2594.02</v>
      </c>
      <c r="H45" s="8">
        <v>0</v>
      </c>
      <c r="I45" s="8">
        <v>0</v>
      </c>
      <c r="J45" s="8">
        <v>0</v>
      </c>
      <c r="K45" s="8">
        <v>2594.02</v>
      </c>
      <c r="L45" s="8">
        <v>0</v>
      </c>
      <c r="M45" s="2"/>
      <c r="N45" s="8">
        <v>40</v>
      </c>
      <c r="O45" s="8">
        <v>87.5</v>
      </c>
      <c r="P45" s="8">
        <v>87.825999999999993</v>
      </c>
      <c r="Q45" s="8">
        <v>326</v>
      </c>
      <c r="R45" s="8">
        <v>49.98</v>
      </c>
      <c r="S45" s="8">
        <v>303.04000000000002</v>
      </c>
      <c r="T45" s="8">
        <v>987.91</v>
      </c>
      <c r="U45" s="8">
        <v>0</v>
      </c>
      <c r="V45" s="8">
        <v>0</v>
      </c>
      <c r="W45" s="8">
        <v>0</v>
      </c>
      <c r="X45" s="8">
        <v>987.91</v>
      </c>
      <c r="Y45" s="8">
        <v>0</v>
      </c>
      <c r="Z45" s="2"/>
      <c r="AA45" s="8">
        <v>40</v>
      </c>
      <c r="AB45" s="8">
        <v>93.75</v>
      </c>
      <c r="AC45" s="8">
        <v>93.977999999999994</v>
      </c>
      <c r="AD45" s="8">
        <v>228</v>
      </c>
      <c r="AE45" s="8">
        <v>50</v>
      </c>
      <c r="AF45" s="8">
        <v>303.04000000000002</v>
      </c>
      <c r="AG45" s="8">
        <v>690.93</v>
      </c>
      <c r="AH45" s="8">
        <v>0</v>
      </c>
      <c r="AI45" s="8">
        <v>0</v>
      </c>
      <c r="AJ45" s="8">
        <v>0</v>
      </c>
      <c r="AK45" s="8">
        <v>690.93</v>
      </c>
      <c r="AL45" s="8">
        <v>0</v>
      </c>
      <c r="AM45" s="2"/>
      <c r="AN45" s="8">
        <v>40</v>
      </c>
      <c r="AO45" s="8">
        <v>87.5</v>
      </c>
      <c r="AP45" s="8">
        <v>87.891999999999996</v>
      </c>
      <c r="AQ45" s="8">
        <v>392</v>
      </c>
      <c r="AR45" s="8">
        <v>49.93</v>
      </c>
      <c r="AS45" s="8">
        <v>303.04000000000002</v>
      </c>
      <c r="AT45" s="8">
        <v>1425.5</v>
      </c>
      <c r="AU45" s="8">
        <v>0</v>
      </c>
      <c r="AV45" s="8">
        <v>0</v>
      </c>
      <c r="AW45" s="8">
        <v>0</v>
      </c>
      <c r="AX45" s="8">
        <v>1425.5</v>
      </c>
      <c r="AY45" s="8">
        <v>0</v>
      </c>
      <c r="AZ45" s="2"/>
      <c r="BA45" s="8">
        <v>40</v>
      </c>
      <c r="BB45" s="8">
        <v>87.5</v>
      </c>
      <c r="BC45" s="8">
        <v>87.793999999999997</v>
      </c>
      <c r="BD45" s="8">
        <v>294</v>
      </c>
      <c r="BE45" s="8">
        <v>49.97</v>
      </c>
      <c r="BF45" s="8">
        <v>303.04000000000002</v>
      </c>
      <c r="BG45" s="8">
        <v>890.94</v>
      </c>
      <c r="BH45" s="8">
        <v>0</v>
      </c>
      <c r="BI45" s="8">
        <v>0</v>
      </c>
      <c r="BJ45" s="8">
        <v>0</v>
      </c>
      <c r="BK45" s="8">
        <v>890.94</v>
      </c>
      <c r="BL45" s="8">
        <v>0</v>
      </c>
      <c r="BM45" s="2"/>
      <c r="BN45" s="8">
        <v>40</v>
      </c>
      <c r="BO45" s="8">
        <v>105</v>
      </c>
      <c r="BP45" s="8">
        <v>105.96899999999999</v>
      </c>
      <c r="BQ45" s="8">
        <v>969</v>
      </c>
      <c r="BR45" s="8">
        <v>49.95</v>
      </c>
      <c r="BS45" s="8">
        <v>278.10000000000002</v>
      </c>
      <c r="BT45" s="8">
        <v>2694.79</v>
      </c>
      <c r="BU45" s="8">
        <v>0</v>
      </c>
      <c r="BV45" s="8">
        <v>0</v>
      </c>
      <c r="BW45" s="8">
        <v>0</v>
      </c>
      <c r="BX45" s="8">
        <v>2694.79</v>
      </c>
      <c r="BY45" s="8">
        <v>0</v>
      </c>
      <c r="BZ45" s="2"/>
      <c r="CA45" s="8">
        <v>40</v>
      </c>
      <c r="CB45" s="8">
        <v>105</v>
      </c>
      <c r="CC45" s="8">
        <v>104.955</v>
      </c>
      <c r="CD45" s="8">
        <v>-45</v>
      </c>
      <c r="CE45" s="8">
        <v>50.1</v>
      </c>
      <c r="CF45" s="8">
        <v>158.25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</row>
    <row r="46" spans="1:90" x14ac:dyDescent="0.2">
      <c r="A46" s="8">
        <v>41</v>
      </c>
      <c r="B46" s="8">
        <v>93.75</v>
      </c>
      <c r="C46" s="8">
        <v>94.506</v>
      </c>
      <c r="D46" s="8">
        <v>756</v>
      </c>
      <c r="E46" s="8">
        <v>49.93</v>
      </c>
      <c r="F46" s="8">
        <v>303.04000000000002</v>
      </c>
      <c r="G46" s="8">
        <v>2749.18</v>
      </c>
      <c r="H46" s="8">
        <v>0</v>
      </c>
      <c r="I46" s="8">
        <v>0</v>
      </c>
      <c r="J46" s="8">
        <v>0</v>
      </c>
      <c r="K46" s="8">
        <v>2749.18</v>
      </c>
      <c r="L46" s="8">
        <v>0</v>
      </c>
      <c r="M46" s="2"/>
      <c r="N46" s="8">
        <v>41</v>
      </c>
      <c r="O46" s="8">
        <v>87.5</v>
      </c>
      <c r="P46" s="8">
        <v>88.789000000000001</v>
      </c>
      <c r="Q46" s="8">
        <v>1289</v>
      </c>
      <c r="R46" s="8">
        <v>49.95</v>
      </c>
      <c r="S46" s="8">
        <v>303.04000000000002</v>
      </c>
      <c r="T46" s="8">
        <v>3906.19</v>
      </c>
      <c r="U46" s="8">
        <v>0</v>
      </c>
      <c r="V46" s="8">
        <v>0</v>
      </c>
      <c r="W46" s="8">
        <v>0</v>
      </c>
      <c r="X46" s="8">
        <v>3906.19</v>
      </c>
      <c r="Y46" s="8">
        <v>0</v>
      </c>
      <c r="Z46" s="2"/>
      <c r="AA46" s="8">
        <v>41</v>
      </c>
      <c r="AB46" s="8">
        <v>93.75</v>
      </c>
      <c r="AC46" s="8">
        <v>93.594999999999999</v>
      </c>
      <c r="AD46" s="8">
        <v>-155</v>
      </c>
      <c r="AE46" s="8">
        <v>50.04</v>
      </c>
      <c r="AF46" s="8">
        <v>303.04000000000002</v>
      </c>
      <c r="AG46" s="8">
        <v>-352.28</v>
      </c>
      <c r="AH46" s="8">
        <v>0</v>
      </c>
      <c r="AI46" s="8">
        <v>0</v>
      </c>
      <c r="AJ46" s="8">
        <v>0</v>
      </c>
      <c r="AK46" s="8">
        <v>-352.28</v>
      </c>
      <c r="AL46" s="8">
        <v>0</v>
      </c>
      <c r="AM46" s="2"/>
      <c r="AN46" s="8">
        <v>41</v>
      </c>
      <c r="AO46" s="8">
        <v>87.5</v>
      </c>
      <c r="AP46" s="8">
        <v>87.888999999999996</v>
      </c>
      <c r="AQ46" s="8">
        <v>389</v>
      </c>
      <c r="AR46" s="8">
        <v>49.98</v>
      </c>
      <c r="AS46" s="8">
        <v>303.04000000000002</v>
      </c>
      <c r="AT46" s="8">
        <v>1178.83</v>
      </c>
      <c r="AU46" s="8">
        <v>0</v>
      </c>
      <c r="AV46" s="8">
        <v>0</v>
      </c>
      <c r="AW46" s="8">
        <v>0</v>
      </c>
      <c r="AX46" s="8">
        <v>1178.83</v>
      </c>
      <c r="AY46" s="8">
        <v>0</v>
      </c>
      <c r="AZ46" s="2"/>
      <c r="BA46" s="8">
        <v>41</v>
      </c>
      <c r="BB46" s="8">
        <v>87.5</v>
      </c>
      <c r="BC46" s="8">
        <v>87.897999999999996</v>
      </c>
      <c r="BD46" s="8">
        <v>398</v>
      </c>
      <c r="BE46" s="8">
        <v>49.95</v>
      </c>
      <c r="BF46" s="8">
        <v>300.08999999999997</v>
      </c>
      <c r="BG46" s="8">
        <v>1194.3599999999999</v>
      </c>
      <c r="BH46" s="8">
        <v>0</v>
      </c>
      <c r="BI46" s="8">
        <v>0</v>
      </c>
      <c r="BJ46" s="8">
        <v>0</v>
      </c>
      <c r="BK46" s="8">
        <v>1194.3599999999999</v>
      </c>
      <c r="BL46" s="8">
        <v>0</v>
      </c>
      <c r="BM46" s="2"/>
      <c r="BN46" s="8">
        <v>41</v>
      </c>
      <c r="BO46" s="8">
        <v>105</v>
      </c>
      <c r="BP46" s="8">
        <v>105.41500000000001</v>
      </c>
      <c r="BQ46" s="8">
        <v>415</v>
      </c>
      <c r="BR46" s="8">
        <v>49.99</v>
      </c>
      <c r="BS46" s="8">
        <v>246.69</v>
      </c>
      <c r="BT46" s="8">
        <v>1023.76</v>
      </c>
      <c r="BU46" s="8">
        <v>0</v>
      </c>
      <c r="BV46" s="8">
        <v>0</v>
      </c>
      <c r="BW46" s="8">
        <v>0</v>
      </c>
      <c r="BX46" s="8">
        <v>1023.76</v>
      </c>
      <c r="BY46" s="8">
        <v>0</v>
      </c>
      <c r="BZ46" s="2"/>
      <c r="CA46" s="8">
        <v>41</v>
      </c>
      <c r="CB46" s="8">
        <v>105</v>
      </c>
      <c r="CC46" s="8">
        <v>104.65600000000001</v>
      </c>
      <c r="CD46" s="8">
        <v>-344</v>
      </c>
      <c r="CE46" s="8">
        <v>50.18</v>
      </c>
      <c r="CF46" s="8">
        <v>156.46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</row>
    <row r="47" spans="1:90" x14ac:dyDescent="0.2">
      <c r="A47" s="8">
        <v>42</v>
      </c>
      <c r="B47" s="8">
        <v>93.75</v>
      </c>
      <c r="C47" s="8">
        <v>95.054000000000002</v>
      </c>
      <c r="D47" s="8">
        <v>1304</v>
      </c>
      <c r="E47" s="8">
        <v>49.98</v>
      </c>
      <c r="F47" s="8">
        <v>303.04000000000002</v>
      </c>
      <c r="G47" s="8">
        <v>3951.64</v>
      </c>
      <c r="H47" s="8">
        <v>0</v>
      </c>
      <c r="I47" s="8">
        <v>0</v>
      </c>
      <c r="J47" s="8">
        <v>0</v>
      </c>
      <c r="K47" s="8">
        <v>3951.64</v>
      </c>
      <c r="L47" s="8">
        <v>0</v>
      </c>
      <c r="M47" s="2"/>
      <c r="N47" s="8">
        <v>42</v>
      </c>
      <c r="O47" s="8">
        <v>87.5</v>
      </c>
      <c r="P47" s="8">
        <v>88.218999999999994</v>
      </c>
      <c r="Q47" s="8">
        <v>719</v>
      </c>
      <c r="R47" s="8">
        <v>50.03</v>
      </c>
      <c r="S47" s="8">
        <v>303.04000000000002</v>
      </c>
      <c r="T47" s="8">
        <v>2178.86</v>
      </c>
      <c r="U47" s="8">
        <v>0</v>
      </c>
      <c r="V47" s="8">
        <v>0</v>
      </c>
      <c r="W47" s="8">
        <v>0</v>
      </c>
      <c r="X47" s="8">
        <v>2178.86</v>
      </c>
      <c r="Y47" s="8">
        <v>0</v>
      </c>
      <c r="Z47" s="2"/>
      <c r="AA47" s="8">
        <v>42</v>
      </c>
      <c r="AB47" s="8">
        <v>93.75</v>
      </c>
      <c r="AC47" s="8">
        <v>93.614999999999995</v>
      </c>
      <c r="AD47" s="8">
        <v>-135</v>
      </c>
      <c r="AE47" s="8">
        <v>50.02</v>
      </c>
      <c r="AF47" s="8">
        <v>303.04000000000002</v>
      </c>
      <c r="AG47" s="8">
        <v>-409.1</v>
      </c>
      <c r="AH47" s="8">
        <v>0</v>
      </c>
      <c r="AI47" s="8">
        <v>0</v>
      </c>
      <c r="AJ47" s="8">
        <v>0</v>
      </c>
      <c r="AK47" s="8">
        <v>-409.1</v>
      </c>
      <c r="AL47" s="8">
        <v>0</v>
      </c>
      <c r="AM47" s="2"/>
      <c r="AN47" s="8">
        <v>42</v>
      </c>
      <c r="AO47" s="8">
        <v>87.5</v>
      </c>
      <c r="AP47" s="8">
        <v>87.48</v>
      </c>
      <c r="AQ47" s="8">
        <v>-20</v>
      </c>
      <c r="AR47" s="8">
        <v>50.05</v>
      </c>
      <c r="AS47" s="8">
        <v>303.04000000000002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87.5</v>
      </c>
      <c r="BC47" s="8">
        <v>87.453999999999994</v>
      </c>
      <c r="BD47" s="8">
        <v>-46</v>
      </c>
      <c r="BE47" s="8">
        <v>50</v>
      </c>
      <c r="BF47" s="8">
        <v>290.01</v>
      </c>
      <c r="BG47" s="8">
        <v>-133.4</v>
      </c>
      <c r="BH47" s="8">
        <v>0</v>
      </c>
      <c r="BI47" s="8">
        <v>0</v>
      </c>
      <c r="BJ47" s="8">
        <v>0</v>
      </c>
      <c r="BK47" s="8">
        <v>-133.4</v>
      </c>
      <c r="BL47" s="8">
        <v>0</v>
      </c>
      <c r="BM47" s="2"/>
      <c r="BN47" s="8">
        <v>42</v>
      </c>
      <c r="BO47" s="8">
        <v>105</v>
      </c>
      <c r="BP47" s="8">
        <v>105.38800000000001</v>
      </c>
      <c r="BQ47" s="8">
        <v>388</v>
      </c>
      <c r="BR47" s="8">
        <v>49.97</v>
      </c>
      <c r="BS47" s="8">
        <v>246.79</v>
      </c>
      <c r="BT47" s="8">
        <v>957.55</v>
      </c>
      <c r="BU47" s="8">
        <v>0</v>
      </c>
      <c r="BV47" s="8">
        <v>0</v>
      </c>
      <c r="BW47" s="8">
        <v>0</v>
      </c>
      <c r="BX47" s="8">
        <v>957.55</v>
      </c>
      <c r="BY47" s="8">
        <v>0</v>
      </c>
      <c r="BZ47" s="2"/>
      <c r="CA47" s="8">
        <v>42</v>
      </c>
      <c r="CB47" s="8">
        <v>105</v>
      </c>
      <c r="CC47" s="8">
        <v>104.60899999999999</v>
      </c>
      <c r="CD47" s="8">
        <v>-391</v>
      </c>
      <c r="CE47" s="8">
        <v>50.11</v>
      </c>
      <c r="CF47" s="8">
        <v>179.91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 x14ac:dyDescent="0.2">
      <c r="A48" s="8">
        <v>43</v>
      </c>
      <c r="B48" s="8">
        <v>93.75</v>
      </c>
      <c r="C48" s="8">
        <v>94.081000000000003</v>
      </c>
      <c r="D48" s="8">
        <v>331</v>
      </c>
      <c r="E48" s="8">
        <v>50.01</v>
      </c>
      <c r="F48" s="8">
        <v>303.04000000000002</v>
      </c>
      <c r="G48" s="8">
        <v>1003.06</v>
      </c>
      <c r="H48" s="8">
        <v>0</v>
      </c>
      <c r="I48" s="8">
        <v>0</v>
      </c>
      <c r="J48" s="8">
        <v>0</v>
      </c>
      <c r="K48" s="8">
        <v>1003.06</v>
      </c>
      <c r="L48" s="8">
        <v>0</v>
      </c>
      <c r="M48" s="2"/>
      <c r="N48" s="8">
        <v>43</v>
      </c>
      <c r="O48" s="8">
        <v>87.5</v>
      </c>
      <c r="P48" s="8">
        <v>88.355999999999995</v>
      </c>
      <c r="Q48" s="8">
        <v>856</v>
      </c>
      <c r="R48" s="8">
        <v>50.03</v>
      </c>
      <c r="S48" s="8">
        <v>303.04000000000002</v>
      </c>
      <c r="T48" s="8">
        <v>2594.02</v>
      </c>
      <c r="U48" s="8">
        <v>0</v>
      </c>
      <c r="V48" s="8">
        <v>0</v>
      </c>
      <c r="W48" s="8">
        <v>0</v>
      </c>
      <c r="X48" s="8">
        <v>2594.02</v>
      </c>
      <c r="Y48" s="8">
        <v>0</v>
      </c>
      <c r="Z48" s="2"/>
      <c r="AA48" s="8">
        <v>43</v>
      </c>
      <c r="AB48" s="8">
        <v>93.75</v>
      </c>
      <c r="AC48" s="8">
        <v>94.164000000000001</v>
      </c>
      <c r="AD48" s="8">
        <v>414</v>
      </c>
      <c r="AE48" s="8">
        <v>50.04</v>
      </c>
      <c r="AF48" s="8">
        <v>303.04000000000002</v>
      </c>
      <c r="AG48" s="8">
        <v>627.29</v>
      </c>
      <c r="AH48" s="8">
        <v>0</v>
      </c>
      <c r="AI48" s="8">
        <v>0</v>
      </c>
      <c r="AJ48" s="8">
        <v>0</v>
      </c>
      <c r="AK48" s="8">
        <v>627.29</v>
      </c>
      <c r="AL48" s="8">
        <v>0</v>
      </c>
      <c r="AM48" s="2"/>
      <c r="AN48" s="8">
        <v>43</v>
      </c>
      <c r="AO48" s="8">
        <v>87.5</v>
      </c>
      <c r="AP48" s="8">
        <v>86.05</v>
      </c>
      <c r="AQ48" s="8">
        <v>-1450</v>
      </c>
      <c r="AR48" s="8">
        <v>50.07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87.5</v>
      </c>
      <c r="BC48" s="8">
        <v>87.789000000000001</v>
      </c>
      <c r="BD48" s="8">
        <v>289</v>
      </c>
      <c r="BE48" s="8">
        <v>50.01</v>
      </c>
      <c r="BF48" s="8">
        <v>271.49</v>
      </c>
      <c r="BG48" s="8">
        <v>784.61</v>
      </c>
      <c r="BH48" s="8">
        <v>0</v>
      </c>
      <c r="BI48" s="8">
        <v>0</v>
      </c>
      <c r="BJ48" s="8">
        <v>0</v>
      </c>
      <c r="BK48" s="8">
        <v>784.61</v>
      </c>
      <c r="BL48" s="8">
        <v>0</v>
      </c>
      <c r="BM48" s="2"/>
      <c r="BN48" s="8">
        <v>43</v>
      </c>
      <c r="BO48" s="8">
        <v>105</v>
      </c>
      <c r="BP48" s="8">
        <v>105.11799999999999</v>
      </c>
      <c r="BQ48" s="8">
        <v>118</v>
      </c>
      <c r="BR48" s="8">
        <v>50.01</v>
      </c>
      <c r="BS48" s="8">
        <v>199.23</v>
      </c>
      <c r="BT48" s="8">
        <v>235.09</v>
      </c>
      <c r="BU48" s="8">
        <v>0</v>
      </c>
      <c r="BV48" s="8">
        <v>0</v>
      </c>
      <c r="BW48" s="8">
        <v>0</v>
      </c>
      <c r="BX48" s="8">
        <v>235.09</v>
      </c>
      <c r="BY48" s="8">
        <v>0</v>
      </c>
      <c r="BZ48" s="2"/>
      <c r="CA48" s="8">
        <v>43</v>
      </c>
      <c r="CB48" s="8">
        <v>105</v>
      </c>
      <c r="CC48" s="8">
        <v>105.175</v>
      </c>
      <c r="CD48" s="8">
        <v>175</v>
      </c>
      <c r="CE48" s="8">
        <v>50.01</v>
      </c>
      <c r="CF48" s="8">
        <v>162.93</v>
      </c>
      <c r="CG48" s="8">
        <v>285.13</v>
      </c>
      <c r="CH48" s="8">
        <v>0</v>
      </c>
      <c r="CI48" s="8">
        <v>0</v>
      </c>
      <c r="CJ48" s="8">
        <v>0</v>
      </c>
      <c r="CK48" s="8">
        <v>285.13</v>
      </c>
      <c r="CL48" s="8">
        <v>0</v>
      </c>
    </row>
    <row r="49" spans="1:90" x14ac:dyDescent="0.2">
      <c r="A49" s="8">
        <v>44</v>
      </c>
      <c r="B49" s="8">
        <v>93.75</v>
      </c>
      <c r="C49" s="8">
        <v>93.361999999999995</v>
      </c>
      <c r="D49" s="8">
        <v>-388</v>
      </c>
      <c r="E49" s="8">
        <v>49.97</v>
      </c>
      <c r="F49" s="8">
        <v>303.04000000000002</v>
      </c>
      <c r="G49" s="8">
        <v>-1175.8</v>
      </c>
      <c r="H49" s="8">
        <v>0</v>
      </c>
      <c r="I49" s="8">
        <v>0</v>
      </c>
      <c r="J49" s="8">
        <v>0</v>
      </c>
      <c r="K49" s="8">
        <v>-1175.8</v>
      </c>
      <c r="L49" s="8">
        <v>0</v>
      </c>
      <c r="M49" s="2"/>
      <c r="N49" s="8">
        <v>44</v>
      </c>
      <c r="O49" s="8">
        <v>87.5</v>
      </c>
      <c r="P49" s="8">
        <v>86.864000000000004</v>
      </c>
      <c r="Q49" s="8">
        <v>-636</v>
      </c>
      <c r="R49" s="8">
        <v>49.99</v>
      </c>
      <c r="S49" s="8">
        <v>303.04000000000002</v>
      </c>
      <c r="T49" s="8">
        <v>-1927.33</v>
      </c>
      <c r="U49" s="8">
        <v>0</v>
      </c>
      <c r="V49" s="8">
        <v>0</v>
      </c>
      <c r="W49" s="8">
        <v>0</v>
      </c>
      <c r="X49" s="8">
        <v>-1927.33</v>
      </c>
      <c r="Y49" s="8">
        <v>0</v>
      </c>
      <c r="Z49" s="2"/>
      <c r="AA49" s="8">
        <v>44</v>
      </c>
      <c r="AB49" s="8">
        <v>93.75</v>
      </c>
      <c r="AC49" s="8">
        <v>94.299000000000007</v>
      </c>
      <c r="AD49" s="8">
        <v>549</v>
      </c>
      <c r="AE49" s="8">
        <v>49.99</v>
      </c>
      <c r="AF49" s="8">
        <v>303.04000000000002</v>
      </c>
      <c r="AG49" s="8">
        <v>1663.69</v>
      </c>
      <c r="AH49" s="8">
        <v>0</v>
      </c>
      <c r="AI49" s="8">
        <v>0</v>
      </c>
      <c r="AJ49" s="8">
        <v>0</v>
      </c>
      <c r="AK49" s="8">
        <v>1663.69</v>
      </c>
      <c r="AL49" s="8">
        <v>0</v>
      </c>
      <c r="AM49" s="2"/>
      <c r="AN49" s="8">
        <v>44</v>
      </c>
      <c r="AO49" s="8">
        <v>87.5</v>
      </c>
      <c r="AP49" s="8">
        <v>87.498999999999995</v>
      </c>
      <c r="AQ49" s="8">
        <v>-1</v>
      </c>
      <c r="AR49" s="8">
        <v>50.13</v>
      </c>
      <c r="AS49" s="8">
        <v>303.04000000000002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87.5</v>
      </c>
      <c r="BC49" s="8">
        <v>87.763999999999996</v>
      </c>
      <c r="BD49" s="8">
        <v>264</v>
      </c>
      <c r="BE49" s="8">
        <v>50.01</v>
      </c>
      <c r="BF49" s="8">
        <v>271.06</v>
      </c>
      <c r="BG49" s="8">
        <v>715.6</v>
      </c>
      <c r="BH49" s="8">
        <v>0</v>
      </c>
      <c r="BI49" s="8">
        <v>0</v>
      </c>
      <c r="BJ49" s="8">
        <v>0</v>
      </c>
      <c r="BK49" s="8">
        <v>715.6</v>
      </c>
      <c r="BL49" s="8">
        <v>0</v>
      </c>
      <c r="BM49" s="2"/>
      <c r="BN49" s="8">
        <v>44</v>
      </c>
      <c r="BO49" s="8">
        <v>105</v>
      </c>
      <c r="BP49" s="8">
        <v>105.068</v>
      </c>
      <c r="BQ49" s="8">
        <v>68</v>
      </c>
      <c r="BR49" s="8">
        <v>50.03</v>
      </c>
      <c r="BS49" s="8">
        <v>199.26</v>
      </c>
      <c r="BT49" s="8">
        <v>135.5</v>
      </c>
      <c r="BU49" s="8">
        <v>0</v>
      </c>
      <c r="BV49" s="8">
        <v>0</v>
      </c>
      <c r="BW49" s="8">
        <v>0</v>
      </c>
      <c r="BX49" s="8">
        <v>135.5</v>
      </c>
      <c r="BY49" s="8">
        <v>0</v>
      </c>
      <c r="BZ49" s="2"/>
      <c r="CA49" s="8">
        <v>44</v>
      </c>
      <c r="CB49" s="8">
        <v>105</v>
      </c>
      <c r="CC49" s="8">
        <v>105.55</v>
      </c>
      <c r="CD49" s="8">
        <v>550</v>
      </c>
      <c r="CE49" s="8">
        <v>50.04</v>
      </c>
      <c r="CF49" s="8">
        <v>156.21</v>
      </c>
      <c r="CG49" s="8">
        <v>833.36</v>
      </c>
      <c r="CH49" s="8">
        <v>0</v>
      </c>
      <c r="CI49" s="8">
        <v>0</v>
      </c>
      <c r="CJ49" s="8">
        <v>0</v>
      </c>
      <c r="CK49" s="8">
        <v>833.36</v>
      </c>
      <c r="CL49" s="8">
        <v>0</v>
      </c>
    </row>
    <row r="50" spans="1:90" x14ac:dyDescent="0.2">
      <c r="A50" s="8">
        <v>45</v>
      </c>
      <c r="B50" s="8">
        <v>93.75</v>
      </c>
      <c r="C50" s="8">
        <v>93.13</v>
      </c>
      <c r="D50" s="8">
        <v>-620</v>
      </c>
      <c r="E50" s="8">
        <v>49.97</v>
      </c>
      <c r="F50" s="8">
        <v>303.04000000000002</v>
      </c>
      <c r="G50" s="8">
        <v>-1878.85</v>
      </c>
      <c r="H50" s="8">
        <v>0</v>
      </c>
      <c r="I50" s="8">
        <v>0</v>
      </c>
      <c r="J50" s="8">
        <v>0</v>
      </c>
      <c r="K50" s="8">
        <v>-1878.85</v>
      </c>
      <c r="L50" s="8">
        <v>0</v>
      </c>
      <c r="M50" s="2"/>
      <c r="N50" s="8">
        <v>45</v>
      </c>
      <c r="O50" s="8">
        <v>87.5</v>
      </c>
      <c r="P50" s="8">
        <v>88.731999999999999</v>
      </c>
      <c r="Q50" s="8">
        <v>1232</v>
      </c>
      <c r="R50" s="8">
        <v>49.95</v>
      </c>
      <c r="S50" s="8">
        <v>303.04000000000002</v>
      </c>
      <c r="T50" s="8">
        <v>3733.45</v>
      </c>
      <c r="U50" s="8">
        <v>0</v>
      </c>
      <c r="V50" s="8">
        <v>0</v>
      </c>
      <c r="W50" s="8">
        <v>0</v>
      </c>
      <c r="X50" s="8">
        <v>3733.45</v>
      </c>
      <c r="Y50" s="8">
        <v>0</v>
      </c>
      <c r="Z50" s="2"/>
      <c r="AA50" s="8">
        <v>45</v>
      </c>
      <c r="AB50" s="8">
        <v>93.75</v>
      </c>
      <c r="AC50" s="8">
        <v>93.793000000000006</v>
      </c>
      <c r="AD50" s="8">
        <v>43</v>
      </c>
      <c r="AE50" s="8">
        <v>50</v>
      </c>
      <c r="AF50" s="8">
        <v>303.04000000000002</v>
      </c>
      <c r="AG50" s="8">
        <v>130.31</v>
      </c>
      <c r="AH50" s="8">
        <v>0</v>
      </c>
      <c r="AI50" s="8">
        <v>0</v>
      </c>
      <c r="AJ50" s="8">
        <v>0</v>
      </c>
      <c r="AK50" s="8">
        <v>130.31</v>
      </c>
      <c r="AL50" s="8">
        <v>0</v>
      </c>
      <c r="AM50" s="2"/>
      <c r="AN50" s="8">
        <v>45</v>
      </c>
      <c r="AO50" s="8">
        <v>87.5</v>
      </c>
      <c r="AP50" s="8">
        <v>87.915000000000006</v>
      </c>
      <c r="AQ50" s="8">
        <v>415</v>
      </c>
      <c r="AR50" s="8">
        <v>50.05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87.5</v>
      </c>
      <c r="BC50" s="8">
        <v>87.608999999999995</v>
      </c>
      <c r="BD50" s="8">
        <v>109</v>
      </c>
      <c r="BE50" s="8">
        <v>50</v>
      </c>
      <c r="BF50" s="8">
        <v>271</v>
      </c>
      <c r="BG50" s="8">
        <v>295.39</v>
      </c>
      <c r="BH50" s="8">
        <v>0</v>
      </c>
      <c r="BI50" s="8">
        <v>0</v>
      </c>
      <c r="BJ50" s="8">
        <v>0</v>
      </c>
      <c r="BK50" s="8">
        <v>295.39</v>
      </c>
      <c r="BL50" s="8">
        <v>0</v>
      </c>
      <c r="BM50" s="2"/>
      <c r="BN50" s="8">
        <v>45</v>
      </c>
      <c r="BO50" s="8">
        <v>105</v>
      </c>
      <c r="BP50" s="8">
        <v>105.22799999999999</v>
      </c>
      <c r="BQ50" s="8">
        <v>228</v>
      </c>
      <c r="BR50" s="8">
        <v>50.1</v>
      </c>
      <c r="BS50" s="8">
        <v>199.18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2"/>
      <c r="CA50" s="8">
        <v>45</v>
      </c>
      <c r="CB50" s="8">
        <v>105</v>
      </c>
      <c r="CC50" s="8">
        <v>104.851</v>
      </c>
      <c r="CD50" s="8">
        <v>-149</v>
      </c>
      <c r="CE50" s="8">
        <v>50.04</v>
      </c>
      <c r="CF50" s="8">
        <v>154.09</v>
      </c>
      <c r="CG50" s="8">
        <v>-338.65</v>
      </c>
      <c r="CH50" s="8">
        <v>0</v>
      </c>
      <c r="CI50" s="8">
        <v>0</v>
      </c>
      <c r="CJ50" s="8">
        <v>0</v>
      </c>
      <c r="CK50" s="8">
        <v>-338.65</v>
      </c>
      <c r="CL50" s="8">
        <v>0</v>
      </c>
    </row>
    <row r="51" spans="1:90" x14ac:dyDescent="0.2">
      <c r="A51" s="8">
        <v>46</v>
      </c>
      <c r="B51" s="8">
        <v>93.75</v>
      </c>
      <c r="C51" s="8">
        <v>94.408000000000001</v>
      </c>
      <c r="D51" s="8">
        <v>658</v>
      </c>
      <c r="E51" s="8">
        <v>49.91</v>
      </c>
      <c r="F51" s="8">
        <v>303.04000000000002</v>
      </c>
      <c r="G51" s="8">
        <v>2392.8000000000002</v>
      </c>
      <c r="H51" s="8">
        <v>0</v>
      </c>
      <c r="I51" s="8">
        <v>0</v>
      </c>
      <c r="J51" s="8">
        <v>0</v>
      </c>
      <c r="K51" s="8">
        <v>2392.8000000000002</v>
      </c>
      <c r="L51" s="8">
        <v>0</v>
      </c>
      <c r="M51" s="2"/>
      <c r="N51" s="8">
        <v>46</v>
      </c>
      <c r="O51" s="8">
        <v>87.5</v>
      </c>
      <c r="P51" s="8">
        <v>87.872</v>
      </c>
      <c r="Q51" s="8">
        <v>372</v>
      </c>
      <c r="R51" s="8">
        <v>49.97</v>
      </c>
      <c r="S51" s="8">
        <v>303.04000000000002</v>
      </c>
      <c r="T51" s="8">
        <v>1127.31</v>
      </c>
      <c r="U51" s="8">
        <v>0</v>
      </c>
      <c r="V51" s="8">
        <v>0</v>
      </c>
      <c r="W51" s="8">
        <v>0</v>
      </c>
      <c r="X51" s="8">
        <v>1127.31</v>
      </c>
      <c r="Y51" s="8">
        <v>0</v>
      </c>
      <c r="Z51" s="2"/>
      <c r="AA51" s="8">
        <v>46</v>
      </c>
      <c r="AB51" s="8">
        <v>93.75</v>
      </c>
      <c r="AC51" s="8">
        <v>93.988</v>
      </c>
      <c r="AD51" s="8">
        <v>238</v>
      </c>
      <c r="AE51" s="8">
        <v>50.04</v>
      </c>
      <c r="AF51" s="8">
        <v>303.04000000000002</v>
      </c>
      <c r="AG51" s="8">
        <v>360.62</v>
      </c>
      <c r="AH51" s="8">
        <v>0</v>
      </c>
      <c r="AI51" s="8">
        <v>0</v>
      </c>
      <c r="AJ51" s="8">
        <v>0</v>
      </c>
      <c r="AK51" s="8">
        <v>360.62</v>
      </c>
      <c r="AL51" s="8">
        <v>0</v>
      </c>
      <c r="AM51" s="2"/>
      <c r="AN51" s="8">
        <v>46</v>
      </c>
      <c r="AO51" s="8">
        <v>87.5</v>
      </c>
      <c r="AP51" s="8">
        <v>87.427999999999997</v>
      </c>
      <c r="AQ51" s="8">
        <v>-72</v>
      </c>
      <c r="AR51" s="8">
        <v>50.04</v>
      </c>
      <c r="AS51" s="8">
        <v>303.04000000000002</v>
      </c>
      <c r="AT51" s="8">
        <v>-163.63999999999999</v>
      </c>
      <c r="AU51" s="8">
        <v>0</v>
      </c>
      <c r="AV51" s="8">
        <v>0</v>
      </c>
      <c r="AW51" s="8">
        <v>0</v>
      </c>
      <c r="AX51" s="8">
        <v>-163.63999999999999</v>
      </c>
      <c r="AY51" s="8">
        <v>0</v>
      </c>
      <c r="AZ51" s="2"/>
      <c r="BA51" s="8">
        <v>46</v>
      </c>
      <c r="BB51" s="8">
        <v>87.5</v>
      </c>
      <c r="BC51" s="8">
        <v>87.462000000000003</v>
      </c>
      <c r="BD51" s="8">
        <v>-38</v>
      </c>
      <c r="BE51" s="8">
        <v>50.04</v>
      </c>
      <c r="BF51" s="8">
        <v>270.92</v>
      </c>
      <c r="BG51" s="8">
        <v>-86.37</v>
      </c>
      <c r="BH51" s="8">
        <v>0</v>
      </c>
      <c r="BI51" s="8">
        <v>0</v>
      </c>
      <c r="BJ51" s="8">
        <v>0</v>
      </c>
      <c r="BK51" s="8">
        <v>-86.37</v>
      </c>
      <c r="BL51" s="8">
        <v>0</v>
      </c>
      <c r="BM51" s="2"/>
      <c r="BN51" s="8">
        <v>46</v>
      </c>
      <c r="BO51" s="8">
        <v>105</v>
      </c>
      <c r="BP51" s="8">
        <v>104.9</v>
      </c>
      <c r="BQ51" s="8">
        <v>-100</v>
      </c>
      <c r="BR51" s="8">
        <v>50.18</v>
      </c>
      <c r="BS51" s="8">
        <v>199.29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105</v>
      </c>
      <c r="CC51" s="8">
        <v>104.78400000000001</v>
      </c>
      <c r="CD51" s="8">
        <v>-216</v>
      </c>
      <c r="CE51" s="8">
        <v>50.07</v>
      </c>
      <c r="CF51" s="8">
        <v>153.6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</row>
    <row r="52" spans="1:90" x14ac:dyDescent="0.2">
      <c r="A52" s="8">
        <v>47</v>
      </c>
      <c r="B52" s="8">
        <v>93.75</v>
      </c>
      <c r="C52" s="8">
        <v>94.013999999999996</v>
      </c>
      <c r="D52" s="8">
        <v>264</v>
      </c>
      <c r="E52" s="8">
        <v>49.83</v>
      </c>
      <c r="F52" s="8">
        <v>303.04000000000002</v>
      </c>
      <c r="G52" s="8">
        <v>1200.04</v>
      </c>
      <c r="H52" s="8">
        <v>0</v>
      </c>
      <c r="I52" s="8">
        <v>0</v>
      </c>
      <c r="J52" s="8">
        <v>0</v>
      </c>
      <c r="K52" s="8">
        <v>1200.04</v>
      </c>
      <c r="L52" s="8">
        <v>0</v>
      </c>
      <c r="M52" s="2"/>
      <c r="N52" s="8">
        <v>47</v>
      </c>
      <c r="O52" s="8">
        <v>87.5</v>
      </c>
      <c r="P52" s="8">
        <v>88.114000000000004</v>
      </c>
      <c r="Q52" s="8">
        <v>614</v>
      </c>
      <c r="R52" s="8">
        <v>49.94</v>
      </c>
      <c r="S52" s="8">
        <v>303.04000000000002</v>
      </c>
      <c r="T52" s="8">
        <v>2232.8000000000002</v>
      </c>
      <c r="U52" s="8">
        <v>0</v>
      </c>
      <c r="V52" s="8">
        <v>0</v>
      </c>
      <c r="W52" s="8">
        <v>0</v>
      </c>
      <c r="X52" s="8">
        <v>2232.8000000000002</v>
      </c>
      <c r="Y52" s="8">
        <v>0</v>
      </c>
      <c r="Z52" s="2"/>
      <c r="AA52" s="8">
        <v>47</v>
      </c>
      <c r="AB52" s="8">
        <v>93.75</v>
      </c>
      <c r="AC52" s="8">
        <v>93.997</v>
      </c>
      <c r="AD52" s="8">
        <v>247</v>
      </c>
      <c r="AE52" s="8">
        <v>50.11</v>
      </c>
      <c r="AF52" s="8">
        <v>303.04000000000002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87.5</v>
      </c>
      <c r="AP52" s="8">
        <v>87.158000000000001</v>
      </c>
      <c r="AQ52" s="8">
        <v>-342</v>
      </c>
      <c r="AR52" s="8">
        <v>50.03</v>
      </c>
      <c r="AS52" s="8">
        <v>300.27</v>
      </c>
      <c r="AT52" s="8">
        <v>-1026.92</v>
      </c>
      <c r="AU52" s="8">
        <v>0</v>
      </c>
      <c r="AV52" s="8">
        <v>0</v>
      </c>
      <c r="AW52" s="8">
        <v>0</v>
      </c>
      <c r="AX52" s="8">
        <v>-1026.92</v>
      </c>
      <c r="AY52" s="8">
        <v>0</v>
      </c>
      <c r="AZ52" s="2"/>
      <c r="BA52" s="8">
        <v>47</v>
      </c>
      <c r="BB52" s="8">
        <v>87.5</v>
      </c>
      <c r="BC52" s="8">
        <v>87.337000000000003</v>
      </c>
      <c r="BD52" s="8">
        <v>-163</v>
      </c>
      <c r="BE52" s="8">
        <v>49.99</v>
      </c>
      <c r="BF52" s="8">
        <v>270.08</v>
      </c>
      <c r="BG52" s="8">
        <v>-440.23</v>
      </c>
      <c r="BH52" s="8">
        <v>0</v>
      </c>
      <c r="BI52" s="8">
        <v>0</v>
      </c>
      <c r="BJ52" s="8">
        <v>0</v>
      </c>
      <c r="BK52" s="8">
        <v>-440.23</v>
      </c>
      <c r="BL52" s="8">
        <v>0</v>
      </c>
      <c r="BM52" s="2"/>
      <c r="BN52" s="8">
        <v>47</v>
      </c>
      <c r="BO52" s="8">
        <v>105</v>
      </c>
      <c r="BP52" s="8">
        <v>104.238</v>
      </c>
      <c r="BQ52" s="8">
        <v>-762</v>
      </c>
      <c r="BR52" s="8">
        <v>50.19</v>
      </c>
      <c r="BS52" s="8">
        <v>199.29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0</v>
      </c>
      <c r="BZ52" s="2"/>
      <c r="CA52" s="8">
        <v>47</v>
      </c>
      <c r="CB52" s="8">
        <v>105</v>
      </c>
      <c r="CC52" s="8">
        <v>104.94499999999999</v>
      </c>
      <c r="CD52" s="8">
        <v>-55</v>
      </c>
      <c r="CE52" s="8">
        <v>50.04</v>
      </c>
      <c r="CF52" s="8">
        <v>151.44</v>
      </c>
      <c r="CG52" s="8">
        <v>-125</v>
      </c>
      <c r="CH52" s="8">
        <v>0</v>
      </c>
      <c r="CI52" s="8">
        <v>0</v>
      </c>
      <c r="CJ52" s="8">
        <v>0</v>
      </c>
      <c r="CK52" s="8">
        <v>-125</v>
      </c>
      <c r="CL52" s="8">
        <v>0</v>
      </c>
    </row>
    <row r="53" spans="1:90" x14ac:dyDescent="0.2">
      <c r="A53" s="8">
        <v>48</v>
      </c>
      <c r="B53" s="8">
        <v>93.75</v>
      </c>
      <c r="C53" s="8">
        <v>94.504000000000005</v>
      </c>
      <c r="D53" s="8">
        <v>754</v>
      </c>
      <c r="E53" s="8">
        <v>49.94</v>
      </c>
      <c r="F53" s="8">
        <v>303.04000000000002</v>
      </c>
      <c r="G53" s="8">
        <v>2741.91</v>
      </c>
      <c r="H53" s="8">
        <v>0</v>
      </c>
      <c r="I53" s="8">
        <v>0</v>
      </c>
      <c r="J53" s="8">
        <v>0</v>
      </c>
      <c r="K53" s="8">
        <v>2741.91</v>
      </c>
      <c r="L53" s="8">
        <v>0</v>
      </c>
      <c r="M53" s="2"/>
      <c r="N53" s="8">
        <v>48</v>
      </c>
      <c r="O53" s="8">
        <v>87.5</v>
      </c>
      <c r="P53" s="8">
        <v>88.111999999999995</v>
      </c>
      <c r="Q53" s="8">
        <v>612</v>
      </c>
      <c r="R53" s="8">
        <v>49.94</v>
      </c>
      <c r="S53" s="8">
        <v>303.04000000000002</v>
      </c>
      <c r="T53" s="8">
        <v>2225.5300000000002</v>
      </c>
      <c r="U53" s="8">
        <v>0</v>
      </c>
      <c r="V53" s="8">
        <v>0</v>
      </c>
      <c r="W53" s="8">
        <v>0</v>
      </c>
      <c r="X53" s="8">
        <v>2225.5300000000002</v>
      </c>
      <c r="Y53" s="8">
        <v>0</v>
      </c>
      <c r="Z53" s="2"/>
      <c r="AA53" s="8">
        <v>48</v>
      </c>
      <c r="AB53" s="8">
        <v>93.75</v>
      </c>
      <c r="AC53" s="8">
        <v>94.388000000000005</v>
      </c>
      <c r="AD53" s="8">
        <v>638</v>
      </c>
      <c r="AE53" s="8">
        <v>50.16</v>
      </c>
      <c r="AF53" s="8">
        <v>303.04000000000002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2"/>
      <c r="AN53" s="8">
        <v>48</v>
      </c>
      <c r="AO53" s="8">
        <v>87.5</v>
      </c>
      <c r="AP53" s="8">
        <v>87.572999999999993</v>
      </c>
      <c r="AQ53" s="8">
        <v>73</v>
      </c>
      <c r="AR53" s="8">
        <v>49.98</v>
      </c>
      <c r="AS53" s="8">
        <v>300.07</v>
      </c>
      <c r="AT53" s="8">
        <v>219.05</v>
      </c>
      <c r="AU53" s="8">
        <v>0</v>
      </c>
      <c r="AV53" s="8">
        <v>0</v>
      </c>
      <c r="AW53" s="8">
        <v>0</v>
      </c>
      <c r="AX53" s="8">
        <v>219.05</v>
      </c>
      <c r="AY53" s="8">
        <v>0</v>
      </c>
      <c r="AZ53" s="2"/>
      <c r="BA53" s="8">
        <v>48</v>
      </c>
      <c r="BB53" s="8">
        <v>87.5</v>
      </c>
      <c r="BC53" s="8">
        <v>88.372</v>
      </c>
      <c r="BD53" s="8">
        <v>872</v>
      </c>
      <c r="BE53" s="8">
        <v>49.98</v>
      </c>
      <c r="BF53" s="8">
        <v>269.51</v>
      </c>
      <c r="BG53" s="8">
        <v>2350.13</v>
      </c>
      <c r="BH53" s="8">
        <v>0</v>
      </c>
      <c r="BI53" s="8">
        <v>0</v>
      </c>
      <c r="BJ53" s="8">
        <v>0</v>
      </c>
      <c r="BK53" s="8">
        <v>2350.13</v>
      </c>
      <c r="BL53" s="8">
        <v>0</v>
      </c>
      <c r="BM53" s="2"/>
      <c r="BN53" s="8">
        <v>48</v>
      </c>
      <c r="BO53" s="8">
        <v>105</v>
      </c>
      <c r="BP53" s="8">
        <v>103.98</v>
      </c>
      <c r="BQ53" s="8">
        <v>-1020</v>
      </c>
      <c r="BR53" s="8">
        <v>50.16</v>
      </c>
      <c r="BS53" s="8">
        <v>199.28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105</v>
      </c>
      <c r="CC53" s="8">
        <v>105.19499999999999</v>
      </c>
      <c r="CD53" s="8">
        <v>195</v>
      </c>
      <c r="CE53" s="8">
        <v>50.04</v>
      </c>
      <c r="CF53" s="8">
        <v>169.81</v>
      </c>
      <c r="CG53" s="8">
        <v>295.45999999999998</v>
      </c>
      <c r="CH53" s="8">
        <v>0</v>
      </c>
      <c r="CI53" s="8">
        <v>0</v>
      </c>
      <c r="CJ53" s="8">
        <v>0</v>
      </c>
      <c r="CK53" s="8">
        <v>295.45999999999998</v>
      </c>
      <c r="CL53" s="8">
        <v>0</v>
      </c>
    </row>
    <row r="54" spans="1:90" x14ac:dyDescent="0.2">
      <c r="A54" s="8">
        <v>49</v>
      </c>
      <c r="B54" s="8">
        <v>93.75</v>
      </c>
      <c r="C54" s="8">
        <v>95.018000000000001</v>
      </c>
      <c r="D54" s="8">
        <v>1268</v>
      </c>
      <c r="E54" s="8">
        <v>49.95</v>
      </c>
      <c r="F54" s="8">
        <v>303.04000000000002</v>
      </c>
      <c r="G54" s="8">
        <v>3842.55</v>
      </c>
      <c r="H54" s="8">
        <v>0</v>
      </c>
      <c r="I54" s="8">
        <v>0</v>
      </c>
      <c r="J54" s="8">
        <v>0</v>
      </c>
      <c r="K54" s="8">
        <v>3842.55</v>
      </c>
      <c r="L54" s="8">
        <v>0</v>
      </c>
      <c r="M54" s="2"/>
      <c r="N54" s="8">
        <v>49</v>
      </c>
      <c r="O54" s="8">
        <v>87.5</v>
      </c>
      <c r="P54" s="8">
        <v>88.444999999999993</v>
      </c>
      <c r="Q54" s="8">
        <v>945</v>
      </c>
      <c r="R54" s="8">
        <v>49.98</v>
      </c>
      <c r="S54" s="8">
        <v>303.04000000000002</v>
      </c>
      <c r="T54" s="8">
        <v>2863.73</v>
      </c>
      <c r="U54" s="8">
        <v>0</v>
      </c>
      <c r="V54" s="8">
        <v>0</v>
      </c>
      <c r="W54" s="8">
        <v>0</v>
      </c>
      <c r="X54" s="8">
        <v>2863.73</v>
      </c>
      <c r="Y54" s="8">
        <v>0</v>
      </c>
      <c r="Z54" s="2"/>
      <c r="AA54" s="8">
        <v>49</v>
      </c>
      <c r="AB54" s="8">
        <v>93.75</v>
      </c>
      <c r="AC54" s="8">
        <v>93.478999999999999</v>
      </c>
      <c r="AD54" s="8">
        <v>-271</v>
      </c>
      <c r="AE54" s="8">
        <v>50.25</v>
      </c>
      <c r="AF54" s="8">
        <v>303.04000000000002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87.5</v>
      </c>
      <c r="AP54" s="8">
        <v>88.444000000000003</v>
      </c>
      <c r="AQ54" s="8">
        <v>944</v>
      </c>
      <c r="AR54" s="8">
        <v>50.03</v>
      </c>
      <c r="AS54" s="8">
        <v>287.18</v>
      </c>
      <c r="AT54" s="8">
        <v>2710.98</v>
      </c>
      <c r="AU54" s="8">
        <v>0</v>
      </c>
      <c r="AV54" s="8">
        <v>0</v>
      </c>
      <c r="AW54" s="8">
        <v>0</v>
      </c>
      <c r="AX54" s="8">
        <v>2710.98</v>
      </c>
      <c r="AY54" s="8">
        <v>0</v>
      </c>
      <c r="AZ54" s="2"/>
      <c r="BA54" s="8">
        <v>49</v>
      </c>
      <c r="BB54" s="8">
        <v>87.5</v>
      </c>
      <c r="BC54" s="8">
        <v>88.885999999999996</v>
      </c>
      <c r="BD54" s="8">
        <v>1386</v>
      </c>
      <c r="BE54" s="8">
        <v>49.99</v>
      </c>
      <c r="BF54" s="8">
        <v>269.45</v>
      </c>
      <c r="BG54" s="8">
        <v>3734.58</v>
      </c>
      <c r="BH54" s="8">
        <v>0</v>
      </c>
      <c r="BI54" s="8">
        <v>0</v>
      </c>
      <c r="BJ54" s="8">
        <v>0</v>
      </c>
      <c r="BK54" s="8">
        <v>3734.58</v>
      </c>
      <c r="BL54" s="8">
        <v>0</v>
      </c>
      <c r="BM54" s="2"/>
      <c r="BN54" s="8">
        <v>49</v>
      </c>
      <c r="BO54" s="8">
        <v>105</v>
      </c>
      <c r="BP54" s="8">
        <v>104.056</v>
      </c>
      <c r="BQ54" s="8">
        <v>-944</v>
      </c>
      <c r="BR54" s="8">
        <v>50.14</v>
      </c>
      <c r="BS54" s="8">
        <v>199.25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99.305999999999997</v>
      </c>
      <c r="CC54" s="8">
        <v>97.908000000000001</v>
      </c>
      <c r="CD54" s="8">
        <v>-1398</v>
      </c>
      <c r="CE54" s="8">
        <v>50.19</v>
      </c>
      <c r="CF54" s="8">
        <v>163.06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93.75</v>
      </c>
      <c r="C55" s="8">
        <v>94.436999999999998</v>
      </c>
      <c r="D55" s="8">
        <v>687</v>
      </c>
      <c r="E55" s="8">
        <v>49.9</v>
      </c>
      <c r="F55" s="8">
        <v>303.04000000000002</v>
      </c>
      <c r="G55" s="8">
        <v>3122.83</v>
      </c>
      <c r="H55" s="8">
        <v>0</v>
      </c>
      <c r="I55" s="8">
        <v>0</v>
      </c>
      <c r="J55" s="8">
        <v>0</v>
      </c>
      <c r="K55" s="8">
        <v>3122.83</v>
      </c>
      <c r="L55" s="8">
        <v>0</v>
      </c>
      <c r="M55" s="2"/>
      <c r="N55" s="8">
        <v>50</v>
      </c>
      <c r="O55" s="8">
        <v>87.5</v>
      </c>
      <c r="P55" s="8">
        <v>88.68</v>
      </c>
      <c r="Q55" s="8">
        <v>1180</v>
      </c>
      <c r="R55" s="8">
        <v>49.93</v>
      </c>
      <c r="S55" s="8">
        <v>303.04000000000002</v>
      </c>
      <c r="T55" s="8">
        <v>4291.05</v>
      </c>
      <c r="U55" s="8">
        <v>0</v>
      </c>
      <c r="V55" s="8">
        <v>0</v>
      </c>
      <c r="W55" s="8">
        <v>0</v>
      </c>
      <c r="X55" s="8">
        <v>4291.05</v>
      </c>
      <c r="Y55" s="8">
        <v>0</v>
      </c>
      <c r="Z55" s="2"/>
      <c r="AA55" s="8">
        <v>50</v>
      </c>
      <c r="AB55" s="8">
        <v>93.75</v>
      </c>
      <c r="AC55" s="8">
        <v>92.968000000000004</v>
      </c>
      <c r="AD55" s="8">
        <v>-782</v>
      </c>
      <c r="AE55" s="8">
        <v>50.24</v>
      </c>
      <c r="AF55" s="8">
        <v>303.04000000000002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2"/>
      <c r="AN55" s="8">
        <v>50</v>
      </c>
      <c r="AO55" s="8">
        <v>87.5</v>
      </c>
      <c r="AP55" s="8">
        <v>87.753</v>
      </c>
      <c r="AQ55" s="8">
        <v>253</v>
      </c>
      <c r="AR55" s="8">
        <v>50</v>
      </c>
      <c r="AS55" s="8">
        <v>299.97000000000003</v>
      </c>
      <c r="AT55" s="8">
        <v>758.92</v>
      </c>
      <c r="AU55" s="8">
        <v>0</v>
      </c>
      <c r="AV55" s="8">
        <v>0</v>
      </c>
      <c r="AW55" s="8">
        <v>0</v>
      </c>
      <c r="AX55" s="8">
        <v>758.92</v>
      </c>
      <c r="AY55" s="8">
        <v>0</v>
      </c>
      <c r="AZ55" s="2"/>
      <c r="BA55" s="8">
        <v>50</v>
      </c>
      <c r="BB55" s="8">
        <v>87.5</v>
      </c>
      <c r="BC55" s="8">
        <v>88.701999999999998</v>
      </c>
      <c r="BD55" s="8">
        <v>1202</v>
      </c>
      <c r="BE55" s="8">
        <v>50.01</v>
      </c>
      <c r="BF55" s="8">
        <v>269.92</v>
      </c>
      <c r="BG55" s="8">
        <v>3244.44</v>
      </c>
      <c r="BH55" s="8">
        <v>0</v>
      </c>
      <c r="BI55" s="8">
        <v>0</v>
      </c>
      <c r="BJ55" s="8">
        <v>0</v>
      </c>
      <c r="BK55" s="8">
        <v>3244.44</v>
      </c>
      <c r="BL55" s="8">
        <v>0</v>
      </c>
      <c r="BM55" s="2"/>
      <c r="BN55" s="8">
        <v>50</v>
      </c>
      <c r="BO55" s="8">
        <v>105</v>
      </c>
      <c r="BP55" s="8">
        <v>104.245</v>
      </c>
      <c r="BQ55" s="8">
        <v>-755</v>
      </c>
      <c r="BR55" s="8">
        <v>50.05</v>
      </c>
      <c r="BS55" s="8">
        <v>199.25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2"/>
      <c r="CA55" s="8">
        <v>50</v>
      </c>
      <c r="CB55" s="8">
        <v>89.114999999999995</v>
      </c>
      <c r="CC55" s="8">
        <v>87.688000000000002</v>
      </c>
      <c r="CD55" s="8">
        <v>-1427</v>
      </c>
      <c r="CE55" s="8">
        <v>50.27</v>
      </c>
      <c r="CF55" s="8">
        <v>169.81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93.75</v>
      </c>
      <c r="C56" s="8">
        <v>95.058000000000007</v>
      </c>
      <c r="D56" s="8">
        <v>1308</v>
      </c>
      <c r="E56" s="8">
        <v>49.95</v>
      </c>
      <c r="F56" s="8">
        <v>303.04000000000002</v>
      </c>
      <c r="G56" s="8">
        <v>3963.76</v>
      </c>
      <c r="H56" s="8">
        <v>0</v>
      </c>
      <c r="I56" s="8">
        <v>0</v>
      </c>
      <c r="J56" s="8">
        <v>0</v>
      </c>
      <c r="K56" s="8">
        <v>3963.76</v>
      </c>
      <c r="L56" s="8">
        <v>0</v>
      </c>
      <c r="M56" s="2"/>
      <c r="N56" s="8">
        <v>51</v>
      </c>
      <c r="O56" s="8">
        <v>87.5</v>
      </c>
      <c r="P56" s="8">
        <v>88.353999999999999</v>
      </c>
      <c r="Q56" s="8">
        <v>854</v>
      </c>
      <c r="R56" s="8">
        <v>49.84</v>
      </c>
      <c r="S56" s="8">
        <v>303.04000000000002</v>
      </c>
      <c r="T56" s="8">
        <v>3881.94</v>
      </c>
      <c r="U56" s="8">
        <v>0</v>
      </c>
      <c r="V56" s="8">
        <v>0</v>
      </c>
      <c r="W56" s="8">
        <v>0</v>
      </c>
      <c r="X56" s="8">
        <v>3881.94</v>
      </c>
      <c r="Y56" s="8">
        <v>0</v>
      </c>
      <c r="Z56" s="2"/>
      <c r="AA56" s="8">
        <v>51</v>
      </c>
      <c r="AB56" s="8">
        <v>93.75</v>
      </c>
      <c r="AC56" s="8">
        <v>93.39</v>
      </c>
      <c r="AD56" s="8">
        <v>-360</v>
      </c>
      <c r="AE56" s="8">
        <v>50.08</v>
      </c>
      <c r="AF56" s="8">
        <v>303.04000000000002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2"/>
      <c r="AN56" s="8">
        <v>51</v>
      </c>
      <c r="AO56" s="8">
        <v>87.5</v>
      </c>
      <c r="AP56" s="8">
        <v>88.665000000000006</v>
      </c>
      <c r="AQ56" s="8">
        <v>1165</v>
      </c>
      <c r="AR56" s="8">
        <v>49.99</v>
      </c>
      <c r="AS56" s="8">
        <v>298.74</v>
      </c>
      <c r="AT56" s="8">
        <v>3480.32</v>
      </c>
      <c r="AU56" s="8">
        <v>0</v>
      </c>
      <c r="AV56" s="8">
        <v>0</v>
      </c>
      <c r="AW56" s="8">
        <v>0</v>
      </c>
      <c r="AX56" s="8">
        <v>3480.32</v>
      </c>
      <c r="AY56" s="8">
        <v>0</v>
      </c>
      <c r="AZ56" s="2"/>
      <c r="BA56" s="8">
        <v>51</v>
      </c>
      <c r="BB56" s="8">
        <v>87.5</v>
      </c>
      <c r="BC56" s="8">
        <v>88.95</v>
      </c>
      <c r="BD56" s="8">
        <v>1450</v>
      </c>
      <c r="BE56" s="8">
        <v>49.98</v>
      </c>
      <c r="BF56" s="8">
        <v>267.52999999999997</v>
      </c>
      <c r="BG56" s="8">
        <v>3879.19</v>
      </c>
      <c r="BH56" s="8">
        <v>0</v>
      </c>
      <c r="BI56" s="8">
        <v>0</v>
      </c>
      <c r="BJ56" s="8">
        <v>0</v>
      </c>
      <c r="BK56" s="8">
        <v>3879.19</v>
      </c>
      <c r="BL56" s="8">
        <v>0</v>
      </c>
      <c r="BM56" s="2"/>
      <c r="BN56" s="8">
        <v>51</v>
      </c>
      <c r="BO56" s="8">
        <v>105</v>
      </c>
      <c r="BP56" s="8">
        <v>105.226</v>
      </c>
      <c r="BQ56" s="8">
        <v>226</v>
      </c>
      <c r="BR56" s="8">
        <v>50.05</v>
      </c>
      <c r="BS56" s="8">
        <v>199.25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79.625</v>
      </c>
      <c r="CC56" s="8">
        <v>81.072000000000003</v>
      </c>
      <c r="CD56" s="8">
        <v>1447</v>
      </c>
      <c r="CE56" s="8">
        <v>50.31</v>
      </c>
      <c r="CF56" s="8">
        <v>169.54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93.75</v>
      </c>
      <c r="C57" s="8">
        <v>94.137</v>
      </c>
      <c r="D57" s="8">
        <v>387</v>
      </c>
      <c r="E57" s="8">
        <v>50.01</v>
      </c>
      <c r="F57" s="8">
        <v>303.04000000000002</v>
      </c>
      <c r="G57" s="8">
        <v>1172.76</v>
      </c>
      <c r="H57" s="8">
        <v>0</v>
      </c>
      <c r="I57" s="8">
        <v>0</v>
      </c>
      <c r="J57" s="8">
        <v>0</v>
      </c>
      <c r="K57" s="8">
        <v>1172.76</v>
      </c>
      <c r="L57" s="8">
        <v>0</v>
      </c>
      <c r="M57" s="2"/>
      <c r="N57" s="8">
        <v>52</v>
      </c>
      <c r="O57" s="8">
        <v>87.5</v>
      </c>
      <c r="P57" s="8">
        <v>87.64</v>
      </c>
      <c r="Q57" s="8">
        <v>140</v>
      </c>
      <c r="R57" s="8">
        <v>49.72</v>
      </c>
      <c r="S57" s="8">
        <v>303.04000000000002</v>
      </c>
      <c r="T57" s="8">
        <v>636.38</v>
      </c>
      <c r="U57" s="8">
        <v>0</v>
      </c>
      <c r="V57" s="8">
        <v>0</v>
      </c>
      <c r="W57" s="8">
        <v>0</v>
      </c>
      <c r="X57" s="8">
        <v>636.38</v>
      </c>
      <c r="Y57" s="8">
        <v>0</v>
      </c>
      <c r="Z57" s="2"/>
      <c r="AA57" s="8">
        <v>52</v>
      </c>
      <c r="AB57" s="8">
        <v>93.75</v>
      </c>
      <c r="AC57" s="8">
        <v>93.81</v>
      </c>
      <c r="AD57" s="8">
        <v>60</v>
      </c>
      <c r="AE57" s="8">
        <v>50.06</v>
      </c>
      <c r="AF57" s="8">
        <v>303.04000000000002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2"/>
      <c r="AN57" s="8">
        <v>52</v>
      </c>
      <c r="AO57" s="8">
        <v>87.5</v>
      </c>
      <c r="AP57" s="8">
        <v>87.585999999999999</v>
      </c>
      <c r="AQ57" s="8">
        <v>86</v>
      </c>
      <c r="AR57" s="8">
        <v>50</v>
      </c>
      <c r="AS57" s="8">
        <v>298.60000000000002</v>
      </c>
      <c r="AT57" s="8">
        <v>256.8</v>
      </c>
      <c r="AU57" s="8">
        <v>0</v>
      </c>
      <c r="AV57" s="8">
        <v>0</v>
      </c>
      <c r="AW57" s="8">
        <v>0</v>
      </c>
      <c r="AX57" s="8">
        <v>256.8</v>
      </c>
      <c r="AY57" s="8">
        <v>0</v>
      </c>
      <c r="AZ57" s="2"/>
      <c r="BA57" s="8">
        <v>52</v>
      </c>
      <c r="BB57" s="8">
        <v>87.5</v>
      </c>
      <c r="BC57" s="8">
        <v>88.736999999999995</v>
      </c>
      <c r="BD57" s="8">
        <v>1237</v>
      </c>
      <c r="BE57" s="8">
        <v>49.99</v>
      </c>
      <c r="BF57" s="8">
        <v>268.61</v>
      </c>
      <c r="BG57" s="8">
        <v>3322.71</v>
      </c>
      <c r="BH57" s="8">
        <v>0</v>
      </c>
      <c r="BI57" s="8">
        <v>0</v>
      </c>
      <c r="BJ57" s="8">
        <v>0</v>
      </c>
      <c r="BK57" s="8">
        <v>3322.71</v>
      </c>
      <c r="BL57" s="8">
        <v>0</v>
      </c>
      <c r="BM57" s="2"/>
      <c r="BN57" s="8">
        <v>52</v>
      </c>
      <c r="BO57" s="8">
        <v>105</v>
      </c>
      <c r="BP57" s="8">
        <v>104.45</v>
      </c>
      <c r="BQ57" s="8">
        <v>-550</v>
      </c>
      <c r="BR57" s="8">
        <v>50.08</v>
      </c>
      <c r="BS57" s="8">
        <v>199.27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2"/>
      <c r="CA57" s="8">
        <v>52</v>
      </c>
      <c r="CB57" s="8">
        <v>79.625</v>
      </c>
      <c r="CC57" s="8">
        <v>78.676000000000002</v>
      </c>
      <c r="CD57" s="8">
        <v>-949</v>
      </c>
      <c r="CE57" s="8">
        <v>50.27</v>
      </c>
      <c r="CF57" s="8">
        <v>169.55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93.75</v>
      </c>
      <c r="C58" s="8">
        <v>93.962999999999994</v>
      </c>
      <c r="D58" s="8">
        <v>213</v>
      </c>
      <c r="E58" s="8">
        <v>50.07</v>
      </c>
      <c r="F58" s="8">
        <v>297.26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87.5</v>
      </c>
      <c r="P58" s="8">
        <v>88.016000000000005</v>
      </c>
      <c r="Q58" s="8">
        <v>516</v>
      </c>
      <c r="R58" s="8">
        <v>49.9</v>
      </c>
      <c r="S58" s="8">
        <v>301.64999999999998</v>
      </c>
      <c r="T58" s="8">
        <v>2345.5300000000002</v>
      </c>
      <c r="U58" s="8">
        <v>0</v>
      </c>
      <c r="V58" s="8">
        <v>0</v>
      </c>
      <c r="W58" s="8">
        <v>0</v>
      </c>
      <c r="X58" s="8">
        <v>2345.5300000000002</v>
      </c>
      <c r="Y58" s="8">
        <v>0</v>
      </c>
      <c r="Z58" s="2"/>
      <c r="AA58" s="8">
        <v>53</v>
      </c>
      <c r="AB58" s="8">
        <v>93.75</v>
      </c>
      <c r="AC58" s="8">
        <v>93.700999999999993</v>
      </c>
      <c r="AD58" s="8">
        <v>-49</v>
      </c>
      <c r="AE58" s="8">
        <v>50.21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87.5</v>
      </c>
      <c r="AP58" s="8">
        <v>88.989000000000004</v>
      </c>
      <c r="AQ58" s="8">
        <v>1489</v>
      </c>
      <c r="AR58" s="8">
        <v>50.06</v>
      </c>
      <c r="AS58" s="8">
        <v>289.16000000000003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87.5</v>
      </c>
      <c r="BC58" s="8">
        <v>88.864000000000004</v>
      </c>
      <c r="BD58" s="8">
        <v>1364</v>
      </c>
      <c r="BE58" s="8">
        <v>50.1</v>
      </c>
      <c r="BF58" s="8">
        <v>251.55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105</v>
      </c>
      <c r="BP58" s="8">
        <v>104.553</v>
      </c>
      <c r="BQ58" s="8">
        <v>-447</v>
      </c>
      <c r="BR58" s="8">
        <v>50.31</v>
      </c>
      <c r="BS58" s="8">
        <v>199.25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79.625</v>
      </c>
      <c r="CC58" s="8">
        <v>78.656000000000006</v>
      </c>
      <c r="CD58" s="8">
        <v>-969</v>
      </c>
      <c r="CE58" s="8">
        <v>50.34</v>
      </c>
      <c r="CF58" s="8">
        <v>169.53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93.75</v>
      </c>
      <c r="C59" s="8">
        <v>92.98</v>
      </c>
      <c r="D59" s="8">
        <v>-770</v>
      </c>
      <c r="E59" s="8">
        <v>49.96</v>
      </c>
      <c r="F59" s="8">
        <v>297.29000000000002</v>
      </c>
      <c r="G59" s="8">
        <v>-2289.13</v>
      </c>
      <c r="H59" s="8">
        <v>0</v>
      </c>
      <c r="I59" s="8">
        <v>0</v>
      </c>
      <c r="J59" s="8">
        <v>0</v>
      </c>
      <c r="K59" s="8">
        <v>-2289.13</v>
      </c>
      <c r="L59" s="8">
        <v>0</v>
      </c>
      <c r="M59" s="2"/>
      <c r="N59" s="8">
        <v>54</v>
      </c>
      <c r="O59" s="8">
        <v>87.5</v>
      </c>
      <c r="P59" s="8">
        <v>87.790999999999997</v>
      </c>
      <c r="Q59" s="8">
        <v>291</v>
      </c>
      <c r="R59" s="8">
        <v>49.95</v>
      </c>
      <c r="S59" s="8">
        <v>301.8</v>
      </c>
      <c r="T59" s="8">
        <v>878.24</v>
      </c>
      <c r="U59" s="8">
        <v>0</v>
      </c>
      <c r="V59" s="8">
        <v>0</v>
      </c>
      <c r="W59" s="8">
        <v>0</v>
      </c>
      <c r="X59" s="8">
        <v>878.24</v>
      </c>
      <c r="Y59" s="8">
        <v>0</v>
      </c>
      <c r="Z59" s="2"/>
      <c r="AA59" s="8">
        <v>54</v>
      </c>
      <c r="AB59" s="8">
        <v>93.75</v>
      </c>
      <c r="AC59" s="8">
        <v>93.278000000000006</v>
      </c>
      <c r="AD59" s="8">
        <v>-472</v>
      </c>
      <c r="AE59" s="8">
        <v>50.04</v>
      </c>
      <c r="AF59" s="8">
        <v>303.04000000000002</v>
      </c>
      <c r="AG59" s="8">
        <v>-1072.76</v>
      </c>
      <c r="AH59" s="8">
        <v>0</v>
      </c>
      <c r="AI59" s="8">
        <v>0</v>
      </c>
      <c r="AJ59" s="8">
        <v>0</v>
      </c>
      <c r="AK59" s="8">
        <v>-1072.76</v>
      </c>
      <c r="AL59" s="8">
        <v>0</v>
      </c>
      <c r="AM59" s="2"/>
      <c r="AN59" s="8">
        <v>54</v>
      </c>
      <c r="AO59" s="8">
        <v>87.5</v>
      </c>
      <c r="AP59" s="8">
        <v>89.100999999999999</v>
      </c>
      <c r="AQ59" s="8">
        <v>1601</v>
      </c>
      <c r="AR59" s="8">
        <v>50.03</v>
      </c>
      <c r="AS59" s="8">
        <v>285.99</v>
      </c>
      <c r="AT59" s="8">
        <v>4578.7</v>
      </c>
      <c r="AU59" s="8">
        <v>0</v>
      </c>
      <c r="AV59" s="8">
        <v>0</v>
      </c>
      <c r="AW59" s="8">
        <v>0</v>
      </c>
      <c r="AX59" s="8">
        <v>4578.7</v>
      </c>
      <c r="AY59" s="8">
        <v>0</v>
      </c>
      <c r="AZ59" s="2"/>
      <c r="BA59" s="8">
        <v>54</v>
      </c>
      <c r="BB59" s="8">
        <v>87.5</v>
      </c>
      <c r="BC59" s="8">
        <v>88.119</v>
      </c>
      <c r="BD59" s="8">
        <v>619</v>
      </c>
      <c r="BE59" s="8">
        <v>50</v>
      </c>
      <c r="BF59" s="8">
        <v>249.78</v>
      </c>
      <c r="BG59" s="8">
        <v>1546.14</v>
      </c>
      <c r="BH59" s="8">
        <v>0</v>
      </c>
      <c r="BI59" s="8">
        <v>0</v>
      </c>
      <c r="BJ59" s="8">
        <v>0</v>
      </c>
      <c r="BK59" s="8">
        <v>1546.14</v>
      </c>
      <c r="BL59" s="8">
        <v>0</v>
      </c>
      <c r="BM59" s="2"/>
      <c r="BN59" s="8">
        <v>54</v>
      </c>
      <c r="BO59" s="8">
        <v>105</v>
      </c>
      <c r="BP59" s="8">
        <v>103.39400000000001</v>
      </c>
      <c r="BQ59" s="8">
        <v>-1606</v>
      </c>
      <c r="BR59" s="8">
        <v>50.27</v>
      </c>
      <c r="BS59" s="8">
        <v>199.28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79.625</v>
      </c>
      <c r="CC59" s="8">
        <v>79.007999999999996</v>
      </c>
      <c r="CD59" s="8">
        <v>-617</v>
      </c>
      <c r="CE59" s="8">
        <v>50.26</v>
      </c>
      <c r="CF59" s="8">
        <v>169.56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93.75</v>
      </c>
      <c r="C60" s="8">
        <v>93.516000000000005</v>
      </c>
      <c r="D60" s="8">
        <v>-234</v>
      </c>
      <c r="E60" s="8">
        <v>49.97</v>
      </c>
      <c r="F60" s="8">
        <v>303.04000000000002</v>
      </c>
      <c r="G60" s="8">
        <v>-709.11</v>
      </c>
      <c r="H60" s="8">
        <v>0</v>
      </c>
      <c r="I60" s="8">
        <v>0</v>
      </c>
      <c r="J60" s="8">
        <v>0</v>
      </c>
      <c r="K60" s="8">
        <v>-709.11</v>
      </c>
      <c r="L60" s="8">
        <v>0</v>
      </c>
      <c r="M60" s="2"/>
      <c r="N60" s="8">
        <v>55</v>
      </c>
      <c r="O60" s="8">
        <v>87.5</v>
      </c>
      <c r="P60" s="8">
        <v>87.911000000000001</v>
      </c>
      <c r="Q60" s="8">
        <v>411</v>
      </c>
      <c r="R60" s="8">
        <v>49.93</v>
      </c>
      <c r="S60" s="8">
        <v>302.88</v>
      </c>
      <c r="T60" s="8">
        <v>1494.59</v>
      </c>
      <c r="U60" s="8">
        <v>0</v>
      </c>
      <c r="V60" s="8">
        <v>0</v>
      </c>
      <c r="W60" s="8">
        <v>0</v>
      </c>
      <c r="X60" s="8">
        <v>1494.59</v>
      </c>
      <c r="Y60" s="8">
        <v>0</v>
      </c>
      <c r="Z60" s="2"/>
      <c r="AA60" s="8">
        <v>55</v>
      </c>
      <c r="AB60" s="8">
        <v>93.75</v>
      </c>
      <c r="AC60" s="8">
        <v>95.003</v>
      </c>
      <c r="AD60" s="8">
        <v>1253</v>
      </c>
      <c r="AE60" s="8">
        <v>49.96</v>
      </c>
      <c r="AF60" s="8">
        <v>303.04000000000002</v>
      </c>
      <c r="AG60" s="8">
        <v>3797.09</v>
      </c>
      <c r="AH60" s="8">
        <v>0</v>
      </c>
      <c r="AI60" s="8">
        <v>0</v>
      </c>
      <c r="AJ60" s="8">
        <v>0</v>
      </c>
      <c r="AK60" s="8">
        <v>3797.09</v>
      </c>
      <c r="AL60" s="8">
        <v>0</v>
      </c>
      <c r="AM60" s="2"/>
      <c r="AN60" s="8">
        <v>55</v>
      </c>
      <c r="AO60" s="8">
        <v>87.5</v>
      </c>
      <c r="AP60" s="8">
        <v>88.447999999999993</v>
      </c>
      <c r="AQ60" s="8">
        <v>948</v>
      </c>
      <c r="AR60" s="8">
        <v>49.99</v>
      </c>
      <c r="AS60" s="8">
        <v>293.83999999999997</v>
      </c>
      <c r="AT60" s="8">
        <v>2785.6</v>
      </c>
      <c r="AU60" s="8">
        <v>0</v>
      </c>
      <c r="AV60" s="8">
        <v>0</v>
      </c>
      <c r="AW60" s="8">
        <v>0</v>
      </c>
      <c r="AX60" s="8">
        <v>2785.6</v>
      </c>
      <c r="AY60" s="8">
        <v>0</v>
      </c>
      <c r="AZ60" s="2"/>
      <c r="BA60" s="8">
        <v>55</v>
      </c>
      <c r="BB60" s="8">
        <v>87.5</v>
      </c>
      <c r="BC60" s="8">
        <v>87.674999999999997</v>
      </c>
      <c r="BD60" s="8">
        <v>175</v>
      </c>
      <c r="BE60" s="8">
        <v>50</v>
      </c>
      <c r="BF60" s="8">
        <v>267.66000000000003</v>
      </c>
      <c r="BG60" s="8">
        <v>468.41</v>
      </c>
      <c r="BH60" s="8">
        <v>0</v>
      </c>
      <c r="BI60" s="8">
        <v>0</v>
      </c>
      <c r="BJ60" s="8">
        <v>0</v>
      </c>
      <c r="BK60" s="8">
        <v>468.41</v>
      </c>
      <c r="BL60" s="8">
        <v>0</v>
      </c>
      <c r="BM60" s="2"/>
      <c r="BN60" s="8">
        <v>55</v>
      </c>
      <c r="BO60" s="8">
        <v>98.174999999999997</v>
      </c>
      <c r="BP60" s="8">
        <v>95.206000000000003</v>
      </c>
      <c r="BQ60" s="8">
        <v>-2969</v>
      </c>
      <c r="BR60" s="8">
        <v>50.27</v>
      </c>
      <c r="BS60" s="8">
        <v>199.27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79.625</v>
      </c>
      <c r="CC60" s="8">
        <v>78.641999999999996</v>
      </c>
      <c r="CD60" s="8">
        <v>-983</v>
      </c>
      <c r="CE60" s="8">
        <v>50.23</v>
      </c>
      <c r="CF60" s="8">
        <v>169.57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93.75</v>
      </c>
      <c r="C61" s="8">
        <v>94.195999999999998</v>
      </c>
      <c r="D61" s="8">
        <v>446</v>
      </c>
      <c r="E61" s="8">
        <v>49.98</v>
      </c>
      <c r="F61" s="8">
        <v>300.02</v>
      </c>
      <c r="G61" s="8">
        <v>1338.09</v>
      </c>
      <c r="H61" s="8">
        <v>0</v>
      </c>
      <c r="I61" s="8">
        <v>0</v>
      </c>
      <c r="J61" s="8">
        <v>0</v>
      </c>
      <c r="K61" s="8">
        <v>1338.09</v>
      </c>
      <c r="L61" s="8">
        <v>0</v>
      </c>
      <c r="M61" s="2"/>
      <c r="N61" s="8">
        <v>56</v>
      </c>
      <c r="O61" s="8">
        <v>87.5</v>
      </c>
      <c r="P61" s="8">
        <v>87.908000000000001</v>
      </c>
      <c r="Q61" s="8">
        <v>408</v>
      </c>
      <c r="R61" s="8">
        <v>49.91</v>
      </c>
      <c r="S61" s="8">
        <v>301.81</v>
      </c>
      <c r="T61" s="8">
        <v>1483.68</v>
      </c>
      <c r="U61" s="8">
        <v>0</v>
      </c>
      <c r="V61" s="8">
        <v>0</v>
      </c>
      <c r="W61" s="8">
        <v>0</v>
      </c>
      <c r="X61" s="8">
        <v>1483.68</v>
      </c>
      <c r="Y61" s="8">
        <v>0</v>
      </c>
      <c r="Z61" s="2"/>
      <c r="AA61" s="8">
        <v>56</v>
      </c>
      <c r="AB61" s="8">
        <v>93.75</v>
      </c>
      <c r="AC61" s="8">
        <v>94.959000000000003</v>
      </c>
      <c r="AD61" s="8">
        <v>1209</v>
      </c>
      <c r="AE61" s="8">
        <v>49.93</v>
      </c>
      <c r="AF61" s="8">
        <v>300.01</v>
      </c>
      <c r="AG61" s="8">
        <v>4396.5</v>
      </c>
      <c r="AH61" s="8">
        <v>0</v>
      </c>
      <c r="AI61" s="8">
        <v>0</v>
      </c>
      <c r="AJ61" s="8">
        <v>0</v>
      </c>
      <c r="AK61" s="8">
        <v>4396.5</v>
      </c>
      <c r="AL61" s="8">
        <v>0</v>
      </c>
      <c r="AM61" s="2"/>
      <c r="AN61" s="8">
        <v>56</v>
      </c>
      <c r="AO61" s="8">
        <v>87.5</v>
      </c>
      <c r="AP61" s="8">
        <v>88.343999999999994</v>
      </c>
      <c r="AQ61" s="8">
        <v>844</v>
      </c>
      <c r="AR61" s="8">
        <v>49.99</v>
      </c>
      <c r="AS61" s="8">
        <v>279.5</v>
      </c>
      <c r="AT61" s="8">
        <v>2358.98</v>
      </c>
      <c r="AU61" s="8">
        <v>0</v>
      </c>
      <c r="AV61" s="8">
        <v>0</v>
      </c>
      <c r="AW61" s="8">
        <v>0</v>
      </c>
      <c r="AX61" s="8">
        <v>2358.98</v>
      </c>
      <c r="AY61" s="8">
        <v>0</v>
      </c>
      <c r="AZ61" s="2"/>
      <c r="BA61" s="8">
        <v>56</v>
      </c>
      <c r="BB61" s="8">
        <v>87.5</v>
      </c>
      <c r="BC61" s="8">
        <v>87.936999999999998</v>
      </c>
      <c r="BD61" s="8">
        <v>437</v>
      </c>
      <c r="BE61" s="8">
        <v>50.08</v>
      </c>
      <c r="BF61" s="8">
        <v>269.92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2"/>
      <c r="BN61" s="8">
        <v>56</v>
      </c>
      <c r="BO61" s="8">
        <v>84.525000000000006</v>
      </c>
      <c r="BP61" s="8">
        <v>83.816999999999993</v>
      </c>
      <c r="BQ61" s="8">
        <v>-708</v>
      </c>
      <c r="BR61" s="8">
        <v>50.19</v>
      </c>
      <c r="BS61" s="8">
        <v>199.31</v>
      </c>
      <c r="BT61" s="8">
        <v>0</v>
      </c>
      <c r="BU61" s="8">
        <v>0</v>
      </c>
      <c r="BV61" s="8">
        <v>0</v>
      </c>
      <c r="BW61" s="8">
        <v>0</v>
      </c>
      <c r="BX61" s="8">
        <v>0</v>
      </c>
      <c r="BY61" s="8">
        <v>0</v>
      </c>
      <c r="BZ61" s="2"/>
      <c r="CA61" s="8">
        <v>56</v>
      </c>
      <c r="CB61" s="8">
        <v>79.625</v>
      </c>
      <c r="CC61" s="8">
        <v>79.326999999999998</v>
      </c>
      <c r="CD61" s="8">
        <v>-298</v>
      </c>
      <c r="CE61" s="8">
        <v>50.17</v>
      </c>
      <c r="CF61" s="8">
        <v>182.09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93.75</v>
      </c>
      <c r="C62" s="8">
        <v>93.837000000000003</v>
      </c>
      <c r="D62" s="8">
        <v>87</v>
      </c>
      <c r="E62" s="8">
        <v>50.08</v>
      </c>
      <c r="F62" s="8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8">
        <v>57</v>
      </c>
      <c r="O62" s="8">
        <v>87.5</v>
      </c>
      <c r="P62" s="8">
        <v>88.344999999999999</v>
      </c>
      <c r="Q62" s="8">
        <v>845</v>
      </c>
      <c r="R62" s="8">
        <v>49.85</v>
      </c>
      <c r="S62" s="8">
        <v>301.86</v>
      </c>
      <c r="T62" s="8">
        <v>3841.03</v>
      </c>
      <c r="U62" s="8">
        <v>0</v>
      </c>
      <c r="V62" s="8">
        <v>0</v>
      </c>
      <c r="W62" s="8">
        <v>0</v>
      </c>
      <c r="X62" s="8">
        <v>3841.03</v>
      </c>
      <c r="Y62" s="8">
        <v>0</v>
      </c>
      <c r="Z62" s="2"/>
      <c r="AA62" s="8">
        <v>57</v>
      </c>
      <c r="AB62" s="8">
        <v>93.75</v>
      </c>
      <c r="AC62" s="8">
        <v>95.046000000000006</v>
      </c>
      <c r="AD62" s="8">
        <v>1296</v>
      </c>
      <c r="AE62" s="8">
        <v>49.96</v>
      </c>
      <c r="AF62" s="8">
        <v>303.04000000000002</v>
      </c>
      <c r="AG62" s="8">
        <v>3927.4</v>
      </c>
      <c r="AH62" s="8">
        <v>0</v>
      </c>
      <c r="AI62" s="8">
        <v>0</v>
      </c>
      <c r="AJ62" s="8">
        <v>0</v>
      </c>
      <c r="AK62" s="8">
        <v>3927.4</v>
      </c>
      <c r="AL62" s="8">
        <v>0</v>
      </c>
      <c r="AM62" s="2"/>
      <c r="AN62" s="8">
        <v>57</v>
      </c>
      <c r="AO62" s="8">
        <v>87.5</v>
      </c>
      <c r="AP62" s="8">
        <v>87.855999999999995</v>
      </c>
      <c r="AQ62" s="8">
        <v>356</v>
      </c>
      <c r="AR62" s="8">
        <v>50.03</v>
      </c>
      <c r="AS62" s="8">
        <v>293.74</v>
      </c>
      <c r="AT62" s="8">
        <v>1045.71</v>
      </c>
      <c r="AU62" s="8">
        <v>0</v>
      </c>
      <c r="AV62" s="8">
        <v>0</v>
      </c>
      <c r="AW62" s="8">
        <v>0</v>
      </c>
      <c r="AX62" s="8">
        <v>1045.71</v>
      </c>
      <c r="AY62" s="8">
        <v>0</v>
      </c>
      <c r="AZ62" s="2"/>
      <c r="BA62" s="8">
        <v>57</v>
      </c>
      <c r="BB62" s="8">
        <v>87.5</v>
      </c>
      <c r="BC62" s="8">
        <v>88.228999999999999</v>
      </c>
      <c r="BD62" s="8">
        <v>729</v>
      </c>
      <c r="BE62" s="8">
        <v>50.12</v>
      </c>
      <c r="BF62" s="8">
        <v>269.92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2"/>
      <c r="BN62" s="8">
        <v>57</v>
      </c>
      <c r="BO62" s="8">
        <v>79.625</v>
      </c>
      <c r="BP62" s="8">
        <v>80.718999999999994</v>
      </c>
      <c r="BQ62" s="8">
        <v>1094</v>
      </c>
      <c r="BR62" s="8">
        <v>50.21</v>
      </c>
      <c r="BS62" s="8">
        <v>199.33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2"/>
      <c r="CA62" s="8">
        <v>57</v>
      </c>
      <c r="CB62" s="8">
        <v>86.45</v>
      </c>
      <c r="CC62" s="8">
        <v>86.629000000000005</v>
      </c>
      <c r="CD62" s="8">
        <v>179</v>
      </c>
      <c r="CE62" s="8">
        <v>50.19</v>
      </c>
      <c r="CF62" s="8">
        <v>187.05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93.75</v>
      </c>
      <c r="C63" s="8">
        <v>93.075000000000003</v>
      </c>
      <c r="D63" s="8">
        <v>-675</v>
      </c>
      <c r="E63" s="8">
        <v>50.04</v>
      </c>
      <c r="F63" s="8">
        <v>303.04000000000002</v>
      </c>
      <c r="G63" s="8">
        <v>-1534.14</v>
      </c>
      <c r="H63" s="8">
        <v>0</v>
      </c>
      <c r="I63" s="8">
        <v>0</v>
      </c>
      <c r="J63" s="8">
        <v>0</v>
      </c>
      <c r="K63" s="8">
        <v>-1534.14</v>
      </c>
      <c r="L63" s="8">
        <v>0</v>
      </c>
      <c r="M63" s="2"/>
      <c r="N63" s="8">
        <v>58</v>
      </c>
      <c r="O63" s="8">
        <v>87.5</v>
      </c>
      <c r="P63" s="8">
        <v>88.427000000000007</v>
      </c>
      <c r="Q63" s="8">
        <v>927</v>
      </c>
      <c r="R63" s="8">
        <v>49.92</v>
      </c>
      <c r="S63" s="8">
        <v>303.04000000000002</v>
      </c>
      <c r="T63" s="8">
        <v>3371.02</v>
      </c>
      <c r="U63" s="8">
        <v>0</v>
      </c>
      <c r="V63" s="8">
        <v>0</v>
      </c>
      <c r="W63" s="8">
        <v>0</v>
      </c>
      <c r="X63" s="8">
        <v>3371.02</v>
      </c>
      <c r="Y63" s="8">
        <v>0</v>
      </c>
      <c r="Z63" s="2"/>
      <c r="AA63" s="8">
        <v>58</v>
      </c>
      <c r="AB63" s="8">
        <v>93.75</v>
      </c>
      <c r="AC63" s="8">
        <v>95.165000000000006</v>
      </c>
      <c r="AD63" s="8">
        <v>1415</v>
      </c>
      <c r="AE63" s="8">
        <v>50.01</v>
      </c>
      <c r="AF63" s="8">
        <v>303.04000000000002</v>
      </c>
      <c r="AG63" s="8">
        <v>4288.0200000000004</v>
      </c>
      <c r="AH63" s="8">
        <v>0</v>
      </c>
      <c r="AI63" s="8">
        <v>0</v>
      </c>
      <c r="AJ63" s="8">
        <v>0</v>
      </c>
      <c r="AK63" s="8">
        <v>4288.0200000000004</v>
      </c>
      <c r="AL63" s="8">
        <v>0</v>
      </c>
      <c r="AM63" s="2"/>
      <c r="AN63" s="8">
        <v>58</v>
      </c>
      <c r="AO63" s="8">
        <v>87.5</v>
      </c>
      <c r="AP63" s="8">
        <v>88.662999999999997</v>
      </c>
      <c r="AQ63" s="8">
        <v>1163</v>
      </c>
      <c r="AR63" s="8">
        <v>50.01</v>
      </c>
      <c r="AS63" s="8">
        <v>298.58999999999997</v>
      </c>
      <c r="AT63" s="8">
        <v>3472.6</v>
      </c>
      <c r="AU63" s="8">
        <v>0</v>
      </c>
      <c r="AV63" s="8">
        <v>0</v>
      </c>
      <c r="AW63" s="8">
        <v>0</v>
      </c>
      <c r="AX63" s="8">
        <v>3472.6</v>
      </c>
      <c r="AY63" s="8">
        <v>0</v>
      </c>
      <c r="AZ63" s="2"/>
      <c r="BA63" s="8">
        <v>58</v>
      </c>
      <c r="BB63" s="8">
        <v>87.5</v>
      </c>
      <c r="BC63" s="8">
        <v>87.893000000000001</v>
      </c>
      <c r="BD63" s="8">
        <v>393</v>
      </c>
      <c r="BE63" s="8">
        <v>50.03</v>
      </c>
      <c r="BF63" s="8">
        <v>269.97000000000003</v>
      </c>
      <c r="BG63" s="8">
        <v>1060.98</v>
      </c>
      <c r="BH63" s="8">
        <v>0</v>
      </c>
      <c r="BI63" s="8">
        <v>0</v>
      </c>
      <c r="BJ63" s="8">
        <v>0</v>
      </c>
      <c r="BK63" s="8">
        <v>1060.98</v>
      </c>
      <c r="BL63" s="8">
        <v>0</v>
      </c>
      <c r="BM63" s="2"/>
      <c r="BN63" s="8">
        <v>58</v>
      </c>
      <c r="BO63" s="8">
        <v>79.625</v>
      </c>
      <c r="BP63" s="8">
        <v>81.271000000000001</v>
      </c>
      <c r="BQ63" s="8">
        <v>1646</v>
      </c>
      <c r="BR63" s="8">
        <v>50.06</v>
      </c>
      <c r="BS63" s="8">
        <v>217.11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2"/>
      <c r="CA63" s="8">
        <v>58</v>
      </c>
      <c r="CB63" s="8">
        <v>100.1</v>
      </c>
      <c r="CC63" s="8">
        <v>100.395</v>
      </c>
      <c r="CD63" s="8">
        <v>295</v>
      </c>
      <c r="CE63" s="8">
        <v>50.05</v>
      </c>
      <c r="CF63" s="8">
        <v>199.21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93.75</v>
      </c>
      <c r="C64" s="8">
        <v>93.75</v>
      </c>
      <c r="D64" s="8">
        <v>0</v>
      </c>
      <c r="E64" s="8">
        <v>49.98</v>
      </c>
      <c r="F64" s="8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8">
        <v>59</v>
      </c>
      <c r="O64" s="8">
        <v>87.5</v>
      </c>
      <c r="P64" s="8">
        <v>87.867999999999995</v>
      </c>
      <c r="Q64" s="8">
        <v>368</v>
      </c>
      <c r="R64" s="8">
        <v>50.01</v>
      </c>
      <c r="S64" s="8">
        <v>303.04000000000002</v>
      </c>
      <c r="T64" s="8">
        <v>1115.19</v>
      </c>
      <c r="U64" s="8">
        <v>0</v>
      </c>
      <c r="V64" s="8">
        <v>0</v>
      </c>
      <c r="W64" s="8">
        <v>0</v>
      </c>
      <c r="X64" s="8">
        <v>1115.19</v>
      </c>
      <c r="Y64" s="8">
        <v>0</v>
      </c>
      <c r="Z64" s="2"/>
      <c r="AA64" s="8">
        <v>59</v>
      </c>
      <c r="AB64" s="8">
        <v>93.75</v>
      </c>
      <c r="AC64" s="8">
        <v>94.695999999999998</v>
      </c>
      <c r="AD64" s="8">
        <v>946</v>
      </c>
      <c r="AE64" s="8">
        <v>50.01</v>
      </c>
      <c r="AF64" s="8">
        <v>303.04000000000002</v>
      </c>
      <c r="AG64" s="8">
        <v>2866.76</v>
      </c>
      <c r="AH64" s="8">
        <v>0</v>
      </c>
      <c r="AI64" s="8">
        <v>0</v>
      </c>
      <c r="AJ64" s="8">
        <v>0</v>
      </c>
      <c r="AK64" s="8">
        <v>2866.76</v>
      </c>
      <c r="AL64" s="8">
        <v>0</v>
      </c>
      <c r="AM64" s="2"/>
      <c r="AN64" s="8">
        <v>59</v>
      </c>
      <c r="AO64" s="8">
        <v>87.5</v>
      </c>
      <c r="AP64" s="8">
        <v>87.519000000000005</v>
      </c>
      <c r="AQ64" s="8">
        <v>19</v>
      </c>
      <c r="AR64" s="8">
        <v>50.01</v>
      </c>
      <c r="AS64" s="8">
        <v>303.04000000000002</v>
      </c>
      <c r="AT64" s="8">
        <v>57.58</v>
      </c>
      <c r="AU64" s="8">
        <v>0</v>
      </c>
      <c r="AV64" s="8">
        <v>0</v>
      </c>
      <c r="AW64" s="8">
        <v>0</v>
      </c>
      <c r="AX64" s="8">
        <v>57.58</v>
      </c>
      <c r="AY64" s="8">
        <v>0</v>
      </c>
      <c r="AZ64" s="2"/>
      <c r="BA64" s="8">
        <v>59</v>
      </c>
      <c r="BB64" s="8">
        <v>87.5</v>
      </c>
      <c r="BC64" s="8">
        <v>88.153000000000006</v>
      </c>
      <c r="BD64" s="8">
        <v>653</v>
      </c>
      <c r="BE64" s="8">
        <v>49.99</v>
      </c>
      <c r="BF64" s="8">
        <v>271.32</v>
      </c>
      <c r="BG64" s="8">
        <v>1771.72</v>
      </c>
      <c r="BH64" s="8">
        <v>0</v>
      </c>
      <c r="BI64" s="8">
        <v>0</v>
      </c>
      <c r="BJ64" s="8">
        <v>0</v>
      </c>
      <c r="BK64" s="8">
        <v>1771.72</v>
      </c>
      <c r="BL64" s="8">
        <v>0</v>
      </c>
      <c r="BM64" s="2"/>
      <c r="BN64" s="8">
        <v>59</v>
      </c>
      <c r="BO64" s="8">
        <v>79.625</v>
      </c>
      <c r="BP64" s="8">
        <v>80.128</v>
      </c>
      <c r="BQ64" s="8">
        <v>503</v>
      </c>
      <c r="BR64" s="8">
        <v>50</v>
      </c>
      <c r="BS64" s="8">
        <v>216.88</v>
      </c>
      <c r="BT64" s="8">
        <v>1090.9100000000001</v>
      </c>
      <c r="BU64" s="8">
        <v>0</v>
      </c>
      <c r="BV64" s="8">
        <v>0</v>
      </c>
      <c r="BW64" s="8">
        <v>0</v>
      </c>
      <c r="BX64" s="8">
        <v>1090.9100000000001</v>
      </c>
      <c r="BY64" s="8">
        <v>0</v>
      </c>
      <c r="BZ64" s="2"/>
      <c r="CA64" s="8">
        <v>59</v>
      </c>
      <c r="CB64" s="8">
        <v>110</v>
      </c>
      <c r="CC64" s="8">
        <v>109.91500000000001</v>
      </c>
      <c r="CD64" s="8">
        <v>-85</v>
      </c>
      <c r="CE64" s="8">
        <v>50.08</v>
      </c>
      <c r="CF64" s="8">
        <v>199.24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</row>
    <row r="65" spans="1:90" x14ac:dyDescent="0.2">
      <c r="A65" s="8">
        <v>60</v>
      </c>
      <c r="B65" s="8">
        <v>93.75</v>
      </c>
      <c r="C65" s="8">
        <v>94.061999999999998</v>
      </c>
      <c r="D65" s="8">
        <v>312</v>
      </c>
      <c r="E65" s="8">
        <v>49.99</v>
      </c>
      <c r="F65" s="8">
        <v>303.04000000000002</v>
      </c>
      <c r="G65" s="8">
        <v>945.48</v>
      </c>
      <c r="H65" s="8">
        <v>0</v>
      </c>
      <c r="I65" s="8">
        <v>0</v>
      </c>
      <c r="J65" s="8">
        <v>0</v>
      </c>
      <c r="K65" s="8">
        <v>945.48</v>
      </c>
      <c r="L65" s="8">
        <v>0</v>
      </c>
      <c r="M65" s="2"/>
      <c r="N65" s="8">
        <v>60</v>
      </c>
      <c r="O65" s="8">
        <v>87.5</v>
      </c>
      <c r="P65" s="8">
        <v>87.793000000000006</v>
      </c>
      <c r="Q65" s="8">
        <v>293</v>
      </c>
      <c r="R65" s="8">
        <v>50.01</v>
      </c>
      <c r="S65" s="8">
        <v>303.04000000000002</v>
      </c>
      <c r="T65" s="8">
        <v>887.91</v>
      </c>
      <c r="U65" s="8">
        <v>0</v>
      </c>
      <c r="V65" s="8">
        <v>0</v>
      </c>
      <c r="W65" s="8">
        <v>0</v>
      </c>
      <c r="X65" s="8">
        <v>887.91</v>
      </c>
      <c r="Y65" s="8">
        <v>0</v>
      </c>
      <c r="Z65" s="2"/>
      <c r="AA65" s="8">
        <v>60</v>
      </c>
      <c r="AB65" s="8">
        <v>93.75</v>
      </c>
      <c r="AC65" s="8">
        <v>93.585999999999999</v>
      </c>
      <c r="AD65" s="8">
        <v>-164</v>
      </c>
      <c r="AE65" s="8">
        <v>50.03</v>
      </c>
      <c r="AF65" s="8">
        <v>303.04000000000002</v>
      </c>
      <c r="AG65" s="8">
        <v>-496.99</v>
      </c>
      <c r="AH65" s="8">
        <v>0</v>
      </c>
      <c r="AI65" s="8">
        <v>0</v>
      </c>
      <c r="AJ65" s="8">
        <v>0</v>
      </c>
      <c r="AK65" s="8">
        <v>-496.99</v>
      </c>
      <c r="AL65" s="8">
        <v>0</v>
      </c>
      <c r="AM65" s="2"/>
      <c r="AN65" s="8">
        <v>60</v>
      </c>
      <c r="AO65" s="8">
        <v>87.5</v>
      </c>
      <c r="AP65" s="8">
        <v>89.242000000000004</v>
      </c>
      <c r="AQ65" s="8">
        <v>1742</v>
      </c>
      <c r="AR65" s="8">
        <v>50.03</v>
      </c>
      <c r="AS65" s="8">
        <v>303.04000000000002</v>
      </c>
      <c r="AT65" s="8">
        <v>5278.96</v>
      </c>
      <c r="AU65" s="8">
        <v>0</v>
      </c>
      <c r="AV65" s="8">
        <v>0</v>
      </c>
      <c r="AW65" s="8">
        <v>0</v>
      </c>
      <c r="AX65" s="8">
        <v>5278.96</v>
      </c>
      <c r="AY65" s="8">
        <v>0</v>
      </c>
      <c r="AZ65" s="2"/>
      <c r="BA65" s="8">
        <v>60</v>
      </c>
      <c r="BB65" s="8">
        <v>87.5</v>
      </c>
      <c r="BC65" s="8">
        <v>88.683999999999997</v>
      </c>
      <c r="BD65" s="8">
        <v>1184</v>
      </c>
      <c r="BE65" s="8">
        <v>49.95</v>
      </c>
      <c r="BF65" s="8">
        <v>272.10000000000002</v>
      </c>
      <c r="BG65" s="8">
        <v>3221.66</v>
      </c>
      <c r="BH65" s="8">
        <v>0</v>
      </c>
      <c r="BI65" s="8">
        <v>0</v>
      </c>
      <c r="BJ65" s="8">
        <v>0</v>
      </c>
      <c r="BK65" s="8">
        <v>3221.66</v>
      </c>
      <c r="BL65" s="8">
        <v>0</v>
      </c>
      <c r="BM65" s="2"/>
      <c r="BN65" s="8">
        <v>60</v>
      </c>
      <c r="BO65" s="8">
        <v>79.625</v>
      </c>
      <c r="BP65" s="8">
        <v>80.114000000000004</v>
      </c>
      <c r="BQ65" s="8">
        <v>489</v>
      </c>
      <c r="BR65" s="8">
        <v>49.97</v>
      </c>
      <c r="BS65" s="8">
        <v>209.91</v>
      </c>
      <c r="BT65" s="8">
        <v>1026.46</v>
      </c>
      <c r="BU65" s="8">
        <v>0</v>
      </c>
      <c r="BV65" s="8">
        <v>0</v>
      </c>
      <c r="BW65" s="8">
        <v>0</v>
      </c>
      <c r="BX65" s="8">
        <v>1026.46</v>
      </c>
      <c r="BY65" s="8">
        <v>0</v>
      </c>
      <c r="BZ65" s="2"/>
      <c r="CA65" s="8">
        <v>60</v>
      </c>
      <c r="CB65" s="8">
        <v>110</v>
      </c>
      <c r="CC65" s="8">
        <v>110.637</v>
      </c>
      <c r="CD65" s="8">
        <v>637</v>
      </c>
      <c r="CE65" s="8">
        <v>50.07</v>
      </c>
      <c r="CF65" s="8">
        <v>202.42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93.75</v>
      </c>
      <c r="C66" s="8">
        <v>93.492999999999995</v>
      </c>
      <c r="D66" s="8">
        <v>-257</v>
      </c>
      <c r="E66" s="8">
        <v>50.06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87.5</v>
      </c>
      <c r="P66" s="8">
        <v>88.245999999999995</v>
      </c>
      <c r="Q66" s="8">
        <v>746</v>
      </c>
      <c r="R66" s="8">
        <v>50.02</v>
      </c>
      <c r="S66" s="8">
        <v>303.04000000000002</v>
      </c>
      <c r="T66" s="8">
        <v>2260.6799999999998</v>
      </c>
      <c r="U66" s="8">
        <v>0</v>
      </c>
      <c r="V66" s="8">
        <v>0</v>
      </c>
      <c r="W66" s="8">
        <v>0</v>
      </c>
      <c r="X66" s="8">
        <v>2260.6799999999998</v>
      </c>
      <c r="Y66" s="8">
        <v>0</v>
      </c>
      <c r="Z66" s="2"/>
      <c r="AA66" s="8">
        <v>61</v>
      </c>
      <c r="AB66" s="8">
        <v>93.75</v>
      </c>
      <c r="AC66" s="8">
        <v>94.375</v>
      </c>
      <c r="AD66" s="8">
        <v>625</v>
      </c>
      <c r="AE66" s="8">
        <v>50.04</v>
      </c>
      <c r="AF66" s="8">
        <v>303.04000000000002</v>
      </c>
      <c r="AG66" s="8">
        <v>947</v>
      </c>
      <c r="AH66" s="8">
        <v>0</v>
      </c>
      <c r="AI66" s="8">
        <v>0</v>
      </c>
      <c r="AJ66" s="8">
        <v>0</v>
      </c>
      <c r="AK66" s="8">
        <v>947</v>
      </c>
      <c r="AL66" s="8">
        <v>0</v>
      </c>
      <c r="AM66" s="2"/>
      <c r="AN66" s="8">
        <v>61</v>
      </c>
      <c r="AO66" s="8">
        <v>87.5</v>
      </c>
      <c r="AP66" s="8">
        <v>87.92</v>
      </c>
      <c r="AQ66" s="8">
        <v>420</v>
      </c>
      <c r="AR66" s="8">
        <v>50.08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87.5</v>
      </c>
      <c r="BC66" s="8">
        <v>87.891000000000005</v>
      </c>
      <c r="BD66" s="8">
        <v>391</v>
      </c>
      <c r="BE66" s="8">
        <v>50.04</v>
      </c>
      <c r="BF66" s="8">
        <v>276.60000000000002</v>
      </c>
      <c r="BG66" s="8">
        <v>592.44000000000005</v>
      </c>
      <c r="BH66" s="8">
        <v>0</v>
      </c>
      <c r="BI66" s="8">
        <v>0</v>
      </c>
      <c r="BJ66" s="8">
        <v>0</v>
      </c>
      <c r="BK66" s="8">
        <v>592.44000000000005</v>
      </c>
      <c r="BL66" s="8">
        <v>0</v>
      </c>
      <c r="BM66" s="2"/>
      <c r="BN66" s="8">
        <v>61</v>
      </c>
      <c r="BO66" s="8">
        <v>79.625</v>
      </c>
      <c r="BP66" s="8">
        <v>80.540000000000006</v>
      </c>
      <c r="BQ66" s="8">
        <v>915</v>
      </c>
      <c r="BR66" s="8">
        <v>50</v>
      </c>
      <c r="BS66" s="8">
        <v>230.71</v>
      </c>
      <c r="BT66" s="8">
        <v>2111</v>
      </c>
      <c r="BU66" s="8">
        <v>0</v>
      </c>
      <c r="BV66" s="8">
        <v>0</v>
      </c>
      <c r="BW66" s="8">
        <v>0</v>
      </c>
      <c r="BX66" s="8">
        <v>2111</v>
      </c>
      <c r="BY66" s="8">
        <v>0</v>
      </c>
      <c r="BZ66" s="2"/>
      <c r="CA66" s="8">
        <v>61</v>
      </c>
      <c r="CB66" s="8">
        <v>110</v>
      </c>
      <c r="CC66" s="8">
        <v>109.745</v>
      </c>
      <c r="CD66" s="8">
        <v>-255</v>
      </c>
      <c r="CE66" s="8">
        <v>50.05</v>
      </c>
      <c r="CF66" s="8">
        <v>202.74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93.75</v>
      </c>
      <c r="C67" s="8">
        <v>94.272999999999996</v>
      </c>
      <c r="D67" s="8">
        <v>523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87.5</v>
      </c>
      <c r="P67" s="8">
        <v>87.966999999999999</v>
      </c>
      <c r="Q67" s="8">
        <v>467</v>
      </c>
      <c r="R67" s="8">
        <v>49.99</v>
      </c>
      <c r="S67" s="8">
        <v>303.04000000000002</v>
      </c>
      <c r="T67" s="8">
        <v>1415.2</v>
      </c>
      <c r="U67" s="8">
        <v>0</v>
      </c>
      <c r="V67" s="8">
        <v>0</v>
      </c>
      <c r="W67" s="8">
        <v>0</v>
      </c>
      <c r="X67" s="8">
        <v>1415.2</v>
      </c>
      <c r="Y67" s="8">
        <v>0</v>
      </c>
      <c r="Z67" s="2"/>
      <c r="AA67" s="8">
        <v>62</v>
      </c>
      <c r="AB67" s="8">
        <v>93.75</v>
      </c>
      <c r="AC67" s="8">
        <v>94.879000000000005</v>
      </c>
      <c r="AD67" s="8">
        <v>1129</v>
      </c>
      <c r="AE67" s="8">
        <v>49.98</v>
      </c>
      <c r="AF67" s="8">
        <v>303.04000000000002</v>
      </c>
      <c r="AG67" s="8">
        <v>3421.32</v>
      </c>
      <c r="AH67" s="8">
        <v>0</v>
      </c>
      <c r="AI67" s="8">
        <v>0</v>
      </c>
      <c r="AJ67" s="8">
        <v>0</v>
      </c>
      <c r="AK67" s="8">
        <v>3421.32</v>
      </c>
      <c r="AL67" s="8">
        <v>0</v>
      </c>
      <c r="AM67" s="2"/>
      <c r="AN67" s="8">
        <v>62</v>
      </c>
      <c r="AO67" s="8">
        <v>87.5</v>
      </c>
      <c r="AP67" s="8">
        <v>87.119</v>
      </c>
      <c r="AQ67" s="8">
        <v>-381</v>
      </c>
      <c r="AR67" s="8">
        <v>50.02</v>
      </c>
      <c r="AS67" s="8">
        <v>303.04000000000002</v>
      </c>
      <c r="AT67" s="8">
        <v>-1154.58</v>
      </c>
      <c r="AU67" s="8">
        <v>0</v>
      </c>
      <c r="AV67" s="8">
        <v>0</v>
      </c>
      <c r="AW67" s="8">
        <v>0</v>
      </c>
      <c r="AX67" s="8">
        <v>-1154.58</v>
      </c>
      <c r="AY67" s="8">
        <v>0</v>
      </c>
      <c r="AZ67" s="2"/>
      <c r="BA67" s="8">
        <v>62</v>
      </c>
      <c r="BB67" s="8">
        <v>87.5</v>
      </c>
      <c r="BC67" s="8">
        <v>88.423000000000002</v>
      </c>
      <c r="BD67" s="8">
        <v>923</v>
      </c>
      <c r="BE67" s="8">
        <v>50.01</v>
      </c>
      <c r="BF67" s="8">
        <v>284.69</v>
      </c>
      <c r="BG67" s="8">
        <v>2627.69</v>
      </c>
      <c r="BH67" s="8">
        <v>0</v>
      </c>
      <c r="BI67" s="8">
        <v>0</v>
      </c>
      <c r="BJ67" s="8">
        <v>0</v>
      </c>
      <c r="BK67" s="8">
        <v>2627.69</v>
      </c>
      <c r="BL67" s="8">
        <v>0</v>
      </c>
      <c r="BM67" s="2"/>
      <c r="BN67" s="8">
        <v>62</v>
      </c>
      <c r="BO67" s="8">
        <v>79.625</v>
      </c>
      <c r="BP67" s="8">
        <v>81.47</v>
      </c>
      <c r="BQ67" s="8">
        <v>1845</v>
      </c>
      <c r="BR67" s="8">
        <v>49.95</v>
      </c>
      <c r="BS67" s="8">
        <v>235.18</v>
      </c>
      <c r="BT67" s="8">
        <v>4339.07</v>
      </c>
      <c r="BU67" s="8">
        <v>0</v>
      </c>
      <c r="BV67" s="8">
        <v>0</v>
      </c>
      <c r="BW67" s="8">
        <v>0</v>
      </c>
      <c r="BX67" s="8">
        <v>4339.07</v>
      </c>
      <c r="BY67" s="8">
        <v>0</v>
      </c>
      <c r="BZ67" s="2"/>
      <c r="CA67" s="8">
        <v>62</v>
      </c>
      <c r="CB67" s="8">
        <v>110</v>
      </c>
      <c r="CC67" s="8">
        <v>110.229</v>
      </c>
      <c r="CD67" s="8">
        <v>229</v>
      </c>
      <c r="CE67" s="8">
        <v>50.02</v>
      </c>
      <c r="CF67" s="8">
        <v>231.68</v>
      </c>
      <c r="CG67" s="8">
        <v>530.54999999999995</v>
      </c>
      <c r="CH67" s="8">
        <v>0</v>
      </c>
      <c r="CI67" s="8">
        <v>0</v>
      </c>
      <c r="CJ67" s="8">
        <v>0</v>
      </c>
      <c r="CK67" s="8">
        <v>530.54999999999995</v>
      </c>
      <c r="CL67" s="8">
        <v>0</v>
      </c>
    </row>
    <row r="68" spans="1:90" x14ac:dyDescent="0.2">
      <c r="A68" s="8">
        <v>63</v>
      </c>
      <c r="B68" s="8">
        <v>93.75</v>
      </c>
      <c r="C68" s="8">
        <v>95.02</v>
      </c>
      <c r="D68" s="8">
        <v>1270</v>
      </c>
      <c r="E68" s="8">
        <v>50.02</v>
      </c>
      <c r="F68" s="8">
        <v>303.04000000000002</v>
      </c>
      <c r="G68" s="8">
        <v>3848.61</v>
      </c>
      <c r="H68" s="8">
        <v>0</v>
      </c>
      <c r="I68" s="8">
        <v>0</v>
      </c>
      <c r="J68" s="8">
        <v>0</v>
      </c>
      <c r="K68" s="8">
        <v>3848.61</v>
      </c>
      <c r="L68" s="8">
        <v>0</v>
      </c>
      <c r="M68" s="2"/>
      <c r="N68" s="8">
        <v>63</v>
      </c>
      <c r="O68" s="8">
        <v>87.5</v>
      </c>
      <c r="P68" s="8">
        <v>87.825000000000003</v>
      </c>
      <c r="Q68" s="8">
        <v>325</v>
      </c>
      <c r="R68" s="8">
        <v>49.98</v>
      </c>
      <c r="S68" s="8">
        <v>303.04000000000002</v>
      </c>
      <c r="T68" s="8">
        <v>984.88</v>
      </c>
      <c r="U68" s="8">
        <v>0</v>
      </c>
      <c r="V68" s="8">
        <v>0</v>
      </c>
      <c r="W68" s="8">
        <v>0</v>
      </c>
      <c r="X68" s="8">
        <v>984.88</v>
      </c>
      <c r="Y68" s="8">
        <v>0</v>
      </c>
      <c r="Z68" s="2"/>
      <c r="AA68" s="8">
        <v>63</v>
      </c>
      <c r="AB68" s="8">
        <v>93.75</v>
      </c>
      <c r="AC68" s="8">
        <v>94.843000000000004</v>
      </c>
      <c r="AD68" s="8">
        <v>1093</v>
      </c>
      <c r="AE68" s="8">
        <v>49.98</v>
      </c>
      <c r="AF68" s="8">
        <v>303.04000000000002</v>
      </c>
      <c r="AG68" s="8">
        <v>3312.23</v>
      </c>
      <c r="AH68" s="8">
        <v>0</v>
      </c>
      <c r="AI68" s="8">
        <v>0</v>
      </c>
      <c r="AJ68" s="8">
        <v>0</v>
      </c>
      <c r="AK68" s="8">
        <v>3312.23</v>
      </c>
      <c r="AL68" s="8">
        <v>0</v>
      </c>
      <c r="AM68" s="2"/>
      <c r="AN68" s="8">
        <v>63</v>
      </c>
      <c r="AO68" s="8">
        <v>87.5</v>
      </c>
      <c r="AP68" s="8">
        <v>87.841999999999999</v>
      </c>
      <c r="AQ68" s="8">
        <v>342</v>
      </c>
      <c r="AR68" s="8">
        <v>50.02</v>
      </c>
      <c r="AS68" s="8">
        <v>303.04000000000002</v>
      </c>
      <c r="AT68" s="8">
        <v>1036.4000000000001</v>
      </c>
      <c r="AU68" s="8">
        <v>0</v>
      </c>
      <c r="AV68" s="8">
        <v>0</v>
      </c>
      <c r="AW68" s="8">
        <v>0</v>
      </c>
      <c r="AX68" s="8">
        <v>1036.4000000000001</v>
      </c>
      <c r="AY68" s="8">
        <v>0</v>
      </c>
      <c r="AZ68" s="2"/>
      <c r="BA68" s="8">
        <v>63</v>
      </c>
      <c r="BB68" s="8">
        <v>87.5</v>
      </c>
      <c r="BC68" s="8">
        <v>87.742000000000004</v>
      </c>
      <c r="BD68" s="8">
        <v>242</v>
      </c>
      <c r="BE68" s="8">
        <v>49.98</v>
      </c>
      <c r="BF68" s="8">
        <v>284.72000000000003</v>
      </c>
      <c r="BG68" s="8">
        <v>689.02</v>
      </c>
      <c r="BH68" s="8">
        <v>0</v>
      </c>
      <c r="BI68" s="8">
        <v>0</v>
      </c>
      <c r="BJ68" s="8">
        <v>0</v>
      </c>
      <c r="BK68" s="8">
        <v>689.02</v>
      </c>
      <c r="BL68" s="8">
        <v>0</v>
      </c>
      <c r="BM68" s="2"/>
      <c r="BN68" s="8">
        <v>63</v>
      </c>
      <c r="BO68" s="8">
        <v>86.45</v>
      </c>
      <c r="BP68" s="8">
        <v>89.736000000000004</v>
      </c>
      <c r="BQ68" s="8">
        <v>3286</v>
      </c>
      <c r="BR68" s="8">
        <v>49.98</v>
      </c>
      <c r="BS68" s="8">
        <v>256.55</v>
      </c>
      <c r="BT68" s="8">
        <v>8430.23</v>
      </c>
      <c r="BU68" s="8">
        <v>0</v>
      </c>
      <c r="BV68" s="8">
        <v>0</v>
      </c>
      <c r="BW68" s="8">
        <v>0</v>
      </c>
      <c r="BX68" s="8">
        <v>8430.23</v>
      </c>
      <c r="BY68" s="8">
        <v>0</v>
      </c>
      <c r="BZ68" s="2"/>
      <c r="CA68" s="8">
        <v>63</v>
      </c>
      <c r="CB68" s="8">
        <v>110</v>
      </c>
      <c r="CC68" s="8">
        <v>109.643</v>
      </c>
      <c r="CD68" s="8">
        <v>-357</v>
      </c>
      <c r="CE68" s="8">
        <v>50.03</v>
      </c>
      <c r="CF68" s="8">
        <v>275.02999999999997</v>
      </c>
      <c r="CG68" s="8">
        <v>-981.86</v>
      </c>
      <c r="CH68" s="8">
        <v>0</v>
      </c>
      <c r="CI68" s="8">
        <v>0</v>
      </c>
      <c r="CJ68" s="8">
        <v>0</v>
      </c>
      <c r="CK68" s="8">
        <v>-981.86</v>
      </c>
      <c r="CL68" s="8">
        <v>0</v>
      </c>
    </row>
    <row r="69" spans="1:90" x14ac:dyDescent="0.2">
      <c r="A69" s="8">
        <v>64</v>
      </c>
      <c r="B69" s="8">
        <v>93.75</v>
      </c>
      <c r="C69" s="8">
        <v>93.655000000000001</v>
      </c>
      <c r="D69" s="8">
        <v>-95</v>
      </c>
      <c r="E69" s="8">
        <v>49.98</v>
      </c>
      <c r="F69" s="8">
        <v>303.04000000000002</v>
      </c>
      <c r="G69" s="8">
        <v>-287.89</v>
      </c>
      <c r="H69" s="8">
        <v>0</v>
      </c>
      <c r="I69" s="8">
        <v>0</v>
      </c>
      <c r="J69" s="8">
        <v>0</v>
      </c>
      <c r="K69" s="8">
        <v>-287.89</v>
      </c>
      <c r="L69" s="8">
        <v>0</v>
      </c>
      <c r="M69" s="2"/>
      <c r="N69" s="8">
        <v>64</v>
      </c>
      <c r="O69" s="8">
        <v>87.5</v>
      </c>
      <c r="P69" s="8">
        <v>87.506</v>
      </c>
      <c r="Q69" s="8">
        <v>6</v>
      </c>
      <c r="R69" s="8">
        <v>49.98</v>
      </c>
      <c r="S69" s="8">
        <v>303.04000000000002</v>
      </c>
      <c r="T69" s="8">
        <v>18.18</v>
      </c>
      <c r="U69" s="8">
        <v>0</v>
      </c>
      <c r="V69" s="8">
        <v>0</v>
      </c>
      <c r="W69" s="8">
        <v>0</v>
      </c>
      <c r="X69" s="8">
        <v>18.18</v>
      </c>
      <c r="Y69" s="8">
        <v>0</v>
      </c>
      <c r="Z69" s="2"/>
      <c r="AA69" s="8">
        <v>64</v>
      </c>
      <c r="AB69" s="8">
        <v>93.75</v>
      </c>
      <c r="AC69" s="8">
        <v>94.441000000000003</v>
      </c>
      <c r="AD69" s="8">
        <v>691</v>
      </c>
      <c r="AE69" s="8">
        <v>49.92</v>
      </c>
      <c r="AF69" s="8">
        <v>303.04000000000002</v>
      </c>
      <c r="AG69" s="8">
        <v>2512.81</v>
      </c>
      <c r="AH69" s="8">
        <v>0</v>
      </c>
      <c r="AI69" s="8">
        <v>0</v>
      </c>
      <c r="AJ69" s="8">
        <v>0</v>
      </c>
      <c r="AK69" s="8">
        <v>2512.81</v>
      </c>
      <c r="AL69" s="8">
        <v>0</v>
      </c>
      <c r="AM69" s="2"/>
      <c r="AN69" s="8">
        <v>64</v>
      </c>
      <c r="AO69" s="8">
        <v>87.5</v>
      </c>
      <c r="AP69" s="8">
        <v>87.899000000000001</v>
      </c>
      <c r="AQ69" s="8">
        <v>399</v>
      </c>
      <c r="AR69" s="8">
        <v>50</v>
      </c>
      <c r="AS69" s="8">
        <v>303.04000000000002</v>
      </c>
      <c r="AT69" s="8">
        <v>1209.1300000000001</v>
      </c>
      <c r="AU69" s="8">
        <v>0</v>
      </c>
      <c r="AV69" s="8">
        <v>0</v>
      </c>
      <c r="AW69" s="8">
        <v>0</v>
      </c>
      <c r="AX69" s="8">
        <v>1209.1300000000001</v>
      </c>
      <c r="AY69" s="8">
        <v>0</v>
      </c>
      <c r="AZ69" s="2"/>
      <c r="BA69" s="8">
        <v>64</v>
      </c>
      <c r="BB69" s="8">
        <v>87.5</v>
      </c>
      <c r="BC69" s="8">
        <v>88.605000000000004</v>
      </c>
      <c r="BD69" s="8">
        <v>1105</v>
      </c>
      <c r="BE69" s="8">
        <v>49.98</v>
      </c>
      <c r="BF69" s="8">
        <v>292.60000000000002</v>
      </c>
      <c r="BG69" s="8">
        <v>3233.23</v>
      </c>
      <c r="BH69" s="8">
        <v>0</v>
      </c>
      <c r="BI69" s="8">
        <v>0</v>
      </c>
      <c r="BJ69" s="8">
        <v>0</v>
      </c>
      <c r="BK69" s="8">
        <v>3233.23</v>
      </c>
      <c r="BL69" s="8">
        <v>0</v>
      </c>
      <c r="BM69" s="2"/>
      <c r="BN69" s="8">
        <v>64</v>
      </c>
      <c r="BO69" s="8">
        <v>100.1</v>
      </c>
      <c r="BP69" s="8">
        <v>102.41500000000001</v>
      </c>
      <c r="BQ69" s="8">
        <v>2315</v>
      </c>
      <c r="BR69" s="8">
        <v>49.99</v>
      </c>
      <c r="BS69" s="8">
        <v>295.05</v>
      </c>
      <c r="BT69" s="8">
        <v>6830.41</v>
      </c>
      <c r="BU69" s="8">
        <v>0</v>
      </c>
      <c r="BV69" s="8">
        <v>0</v>
      </c>
      <c r="BW69" s="8">
        <v>0</v>
      </c>
      <c r="BX69" s="8">
        <v>6830.41</v>
      </c>
      <c r="BY69" s="8">
        <v>0</v>
      </c>
      <c r="BZ69" s="2"/>
      <c r="CA69" s="8">
        <v>64</v>
      </c>
      <c r="CB69" s="8">
        <v>110</v>
      </c>
      <c r="CC69" s="8">
        <v>110.377</v>
      </c>
      <c r="CD69" s="8">
        <v>377</v>
      </c>
      <c r="CE69" s="8">
        <v>50.02</v>
      </c>
      <c r="CF69" s="8">
        <v>280.02</v>
      </c>
      <c r="CG69" s="8">
        <v>1055.68</v>
      </c>
      <c r="CH69" s="8">
        <v>0</v>
      </c>
      <c r="CI69" s="8">
        <v>0</v>
      </c>
      <c r="CJ69" s="8">
        <v>0</v>
      </c>
      <c r="CK69" s="8">
        <v>1055.68</v>
      </c>
      <c r="CL69" s="8">
        <v>0</v>
      </c>
    </row>
    <row r="70" spans="1:90" x14ac:dyDescent="0.2">
      <c r="A70" s="8">
        <v>65</v>
      </c>
      <c r="B70" s="8">
        <v>93.75</v>
      </c>
      <c r="C70" s="8">
        <v>94.653000000000006</v>
      </c>
      <c r="D70" s="8">
        <v>903</v>
      </c>
      <c r="E70" s="8">
        <v>50.02</v>
      </c>
      <c r="F70" s="8">
        <v>303.04000000000002</v>
      </c>
      <c r="G70" s="8">
        <v>2736.45</v>
      </c>
      <c r="H70" s="8">
        <v>0</v>
      </c>
      <c r="I70" s="8">
        <v>0</v>
      </c>
      <c r="J70" s="8">
        <v>0</v>
      </c>
      <c r="K70" s="8">
        <v>2736.45</v>
      </c>
      <c r="L70" s="8">
        <v>0</v>
      </c>
      <c r="M70" s="2"/>
      <c r="N70" s="8">
        <v>65</v>
      </c>
      <c r="O70" s="8">
        <v>87.5</v>
      </c>
      <c r="P70" s="8">
        <v>87.887</v>
      </c>
      <c r="Q70" s="8">
        <v>387</v>
      </c>
      <c r="R70" s="8">
        <v>50</v>
      </c>
      <c r="S70" s="8">
        <v>303.04000000000002</v>
      </c>
      <c r="T70" s="8">
        <v>1172.76</v>
      </c>
      <c r="U70" s="8">
        <v>0</v>
      </c>
      <c r="V70" s="8">
        <v>0</v>
      </c>
      <c r="W70" s="8">
        <v>0</v>
      </c>
      <c r="X70" s="8">
        <v>1172.76</v>
      </c>
      <c r="Y70" s="8">
        <v>0</v>
      </c>
      <c r="Z70" s="2"/>
      <c r="AA70" s="8">
        <v>65</v>
      </c>
      <c r="AB70" s="8">
        <v>93.75</v>
      </c>
      <c r="AC70" s="8">
        <v>94.653000000000006</v>
      </c>
      <c r="AD70" s="8">
        <v>903</v>
      </c>
      <c r="AE70" s="8">
        <v>49.99</v>
      </c>
      <c r="AF70" s="8">
        <v>303.04000000000002</v>
      </c>
      <c r="AG70" s="8">
        <v>2736.45</v>
      </c>
      <c r="AH70" s="8">
        <v>0</v>
      </c>
      <c r="AI70" s="8">
        <v>0</v>
      </c>
      <c r="AJ70" s="8">
        <v>0</v>
      </c>
      <c r="AK70" s="8">
        <v>2736.45</v>
      </c>
      <c r="AL70" s="8">
        <v>0</v>
      </c>
      <c r="AM70" s="2"/>
      <c r="AN70" s="8">
        <v>65</v>
      </c>
      <c r="AO70" s="8">
        <v>87.5</v>
      </c>
      <c r="AP70" s="8">
        <v>88.421000000000006</v>
      </c>
      <c r="AQ70" s="8">
        <v>921</v>
      </c>
      <c r="AR70" s="8">
        <v>50.02</v>
      </c>
      <c r="AS70" s="8">
        <v>303.04000000000002</v>
      </c>
      <c r="AT70" s="8">
        <v>2791</v>
      </c>
      <c r="AU70" s="8">
        <v>0</v>
      </c>
      <c r="AV70" s="8">
        <v>0</v>
      </c>
      <c r="AW70" s="8">
        <v>0</v>
      </c>
      <c r="AX70" s="8">
        <v>2791</v>
      </c>
      <c r="AY70" s="8">
        <v>0</v>
      </c>
      <c r="AZ70" s="2"/>
      <c r="BA70" s="8">
        <v>65</v>
      </c>
      <c r="BB70" s="8">
        <v>87.5</v>
      </c>
      <c r="BC70" s="8">
        <v>87.9</v>
      </c>
      <c r="BD70" s="8">
        <v>400</v>
      </c>
      <c r="BE70" s="8">
        <v>49.99</v>
      </c>
      <c r="BF70" s="8">
        <v>280.2</v>
      </c>
      <c r="BG70" s="8">
        <v>1120.8</v>
      </c>
      <c r="BH70" s="8">
        <v>0</v>
      </c>
      <c r="BI70" s="8">
        <v>0</v>
      </c>
      <c r="BJ70" s="8">
        <v>0</v>
      </c>
      <c r="BK70" s="8">
        <v>1120.8</v>
      </c>
      <c r="BL70" s="8">
        <v>0</v>
      </c>
      <c r="BM70" s="2"/>
      <c r="BN70" s="8">
        <v>65</v>
      </c>
      <c r="BO70" s="8">
        <v>105</v>
      </c>
      <c r="BP70" s="8">
        <v>104.04900000000001</v>
      </c>
      <c r="BQ70" s="8">
        <v>-951</v>
      </c>
      <c r="BR70" s="8">
        <v>50.1</v>
      </c>
      <c r="BS70" s="8">
        <v>296.52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110</v>
      </c>
      <c r="CC70" s="8">
        <v>109.752</v>
      </c>
      <c r="CD70" s="8">
        <v>-248</v>
      </c>
      <c r="CE70" s="8">
        <v>50.08</v>
      </c>
      <c r="CF70" s="8">
        <v>228.97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93.75</v>
      </c>
      <c r="C71" s="8">
        <v>94.263999999999996</v>
      </c>
      <c r="D71" s="8">
        <v>514</v>
      </c>
      <c r="E71" s="8">
        <v>49.96</v>
      </c>
      <c r="F71" s="8">
        <v>303.04000000000002</v>
      </c>
      <c r="G71" s="8">
        <v>1557.63</v>
      </c>
      <c r="H71" s="8">
        <v>0</v>
      </c>
      <c r="I71" s="8">
        <v>0</v>
      </c>
      <c r="J71" s="8">
        <v>0</v>
      </c>
      <c r="K71" s="8">
        <v>1557.63</v>
      </c>
      <c r="L71" s="8">
        <v>0</v>
      </c>
      <c r="M71" s="2"/>
      <c r="N71" s="8">
        <v>66</v>
      </c>
      <c r="O71" s="8">
        <v>87.5</v>
      </c>
      <c r="P71" s="8">
        <v>87.873999999999995</v>
      </c>
      <c r="Q71" s="8">
        <v>374</v>
      </c>
      <c r="R71" s="8">
        <v>49.98</v>
      </c>
      <c r="S71" s="8">
        <v>303.04000000000002</v>
      </c>
      <c r="T71" s="8">
        <v>1133.3699999999999</v>
      </c>
      <c r="U71" s="8">
        <v>0</v>
      </c>
      <c r="V71" s="8">
        <v>0</v>
      </c>
      <c r="W71" s="8">
        <v>0</v>
      </c>
      <c r="X71" s="8">
        <v>1133.3699999999999</v>
      </c>
      <c r="Y71" s="8">
        <v>0</v>
      </c>
      <c r="Z71" s="2"/>
      <c r="AA71" s="8">
        <v>66</v>
      </c>
      <c r="AB71" s="8">
        <v>93.75</v>
      </c>
      <c r="AC71" s="8">
        <v>94.308999999999997</v>
      </c>
      <c r="AD71" s="8">
        <v>559</v>
      </c>
      <c r="AE71" s="8">
        <v>49.99</v>
      </c>
      <c r="AF71" s="8">
        <v>303.04000000000002</v>
      </c>
      <c r="AG71" s="8">
        <v>1693.99</v>
      </c>
      <c r="AH71" s="8">
        <v>0</v>
      </c>
      <c r="AI71" s="8">
        <v>0</v>
      </c>
      <c r="AJ71" s="8">
        <v>0</v>
      </c>
      <c r="AK71" s="8">
        <v>1693.99</v>
      </c>
      <c r="AL71" s="8">
        <v>0</v>
      </c>
      <c r="AM71" s="2"/>
      <c r="AN71" s="8">
        <v>66</v>
      </c>
      <c r="AO71" s="8">
        <v>87.5</v>
      </c>
      <c r="AP71" s="8">
        <v>88.236999999999995</v>
      </c>
      <c r="AQ71" s="8">
        <v>737</v>
      </c>
      <c r="AR71" s="8">
        <v>50.02</v>
      </c>
      <c r="AS71" s="8">
        <v>303.04000000000002</v>
      </c>
      <c r="AT71" s="8">
        <v>2233.4</v>
      </c>
      <c r="AU71" s="8">
        <v>0</v>
      </c>
      <c r="AV71" s="8">
        <v>0</v>
      </c>
      <c r="AW71" s="8">
        <v>0</v>
      </c>
      <c r="AX71" s="8">
        <v>2233.4</v>
      </c>
      <c r="AY71" s="8">
        <v>0</v>
      </c>
      <c r="AZ71" s="2"/>
      <c r="BA71" s="8">
        <v>66</v>
      </c>
      <c r="BB71" s="8">
        <v>87.5</v>
      </c>
      <c r="BC71" s="8">
        <v>88.376000000000005</v>
      </c>
      <c r="BD71" s="8">
        <v>876</v>
      </c>
      <c r="BE71" s="8">
        <v>50</v>
      </c>
      <c r="BF71" s="8">
        <v>283.79000000000002</v>
      </c>
      <c r="BG71" s="8">
        <v>2486</v>
      </c>
      <c r="BH71" s="8">
        <v>0</v>
      </c>
      <c r="BI71" s="8">
        <v>0</v>
      </c>
      <c r="BJ71" s="8">
        <v>0</v>
      </c>
      <c r="BK71" s="8">
        <v>2486</v>
      </c>
      <c r="BL71" s="8">
        <v>0</v>
      </c>
      <c r="BM71" s="2"/>
      <c r="BN71" s="8">
        <v>66</v>
      </c>
      <c r="BO71" s="8">
        <v>105</v>
      </c>
      <c r="BP71" s="8">
        <v>104.474</v>
      </c>
      <c r="BQ71" s="8">
        <v>-526</v>
      </c>
      <c r="BR71" s="8">
        <v>49.97</v>
      </c>
      <c r="BS71" s="8">
        <v>303.04000000000002</v>
      </c>
      <c r="BT71" s="8">
        <v>-1593.99</v>
      </c>
      <c r="BU71" s="8">
        <v>0</v>
      </c>
      <c r="BV71" s="8">
        <v>0</v>
      </c>
      <c r="BW71" s="8">
        <v>0</v>
      </c>
      <c r="BX71" s="8">
        <v>-1593.99</v>
      </c>
      <c r="BY71" s="8">
        <v>0</v>
      </c>
      <c r="BZ71" s="2"/>
      <c r="CA71" s="8">
        <v>66</v>
      </c>
      <c r="CB71" s="8">
        <v>110</v>
      </c>
      <c r="CC71" s="8">
        <v>110.212</v>
      </c>
      <c r="CD71" s="8">
        <v>212</v>
      </c>
      <c r="CE71" s="8">
        <v>49.98</v>
      </c>
      <c r="CF71" s="8">
        <v>240.73</v>
      </c>
      <c r="CG71" s="8">
        <v>510.35</v>
      </c>
      <c r="CH71" s="8">
        <v>0</v>
      </c>
      <c r="CI71" s="8">
        <v>0</v>
      </c>
      <c r="CJ71" s="8">
        <v>0</v>
      </c>
      <c r="CK71" s="8">
        <v>510.35</v>
      </c>
      <c r="CL71" s="8">
        <v>0</v>
      </c>
    </row>
    <row r="72" spans="1:90" x14ac:dyDescent="0.2">
      <c r="A72" s="8">
        <v>67</v>
      </c>
      <c r="B72" s="8">
        <v>93.75</v>
      </c>
      <c r="C72" s="8">
        <v>94.034999999999997</v>
      </c>
      <c r="D72" s="8">
        <v>285</v>
      </c>
      <c r="E72" s="8">
        <v>50.02</v>
      </c>
      <c r="F72" s="8">
        <v>303.04000000000002</v>
      </c>
      <c r="G72" s="8">
        <v>863.66</v>
      </c>
      <c r="H72" s="8">
        <v>0</v>
      </c>
      <c r="I72" s="8">
        <v>0</v>
      </c>
      <c r="J72" s="8">
        <v>0</v>
      </c>
      <c r="K72" s="8">
        <v>863.66</v>
      </c>
      <c r="L72" s="8">
        <v>0</v>
      </c>
      <c r="M72" s="2"/>
      <c r="N72" s="8">
        <v>67</v>
      </c>
      <c r="O72" s="8">
        <v>87.5</v>
      </c>
      <c r="P72" s="8">
        <v>87.415000000000006</v>
      </c>
      <c r="Q72" s="8">
        <v>-85</v>
      </c>
      <c r="R72" s="8">
        <v>49.98</v>
      </c>
      <c r="S72" s="8">
        <v>303.04000000000002</v>
      </c>
      <c r="T72" s="8">
        <v>-257.58</v>
      </c>
      <c r="U72" s="8">
        <v>0</v>
      </c>
      <c r="V72" s="8">
        <v>0</v>
      </c>
      <c r="W72" s="8">
        <v>0</v>
      </c>
      <c r="X72" s="8">
        <v>-257.58</v>
      </c>
      <c r="Y72" s="8">
        <v>0</v>
      </c>
      <c r="Z72" s="2"/>
      <c r="AA72" s="8">
        <v>67</v>
      </c>
      <c r="AB72" s="8">
        <v>93.75</v>
      </c>
      <c r="AC72" s="8">
        <v>94.126999999999995</v>
      </c>
      <c r="AD72" s="8">
        <v>377</v>
      </c>
      <c r="AE72" s="8">
        <v>49.98</v>
      </c>
      <c r="AF72" s="8">
        <v>303.04000000000002</v>
      </c>
      <c r="AG72" s="8">
        <v>1142.46</v>
      </c>
      <c r="AH72" s="8">
        <v>0</v>
      </c>
      <c r="AI72" s="8">
        <v>0</v>
      </c>
      <c r="AJ72" s="8">
        <v>0</v>
      </c>
      <c r="AK72" s="8">
        <v>1142.46</v>
      </c>
      <c r="AL72" s="8">
        <v>0</v>
      </c>
      <c r="AM72" s="2"/>
      <c r="AN72" s="8">
        <v>67</v>
      </c>
      <c r="AO72" s="8">
        <v>87.5</v>
      </c>
      <c r="AP72" s="8">
        <v>88.260999999999996</v>
      </c>
      <c r="AQ72" s="8">
        <v>761</v>
      </c>
      <c r="AR72" s="8">
        <v>50.02</v>
      </c>
      <c r="AS72" s="8">
        <v>303.04000000000002</v>
      </c>
      <c r="AT72" s="8">
        <v>2306.13</v>
      </c>
      <c r="AU72" s="8">
        <v>0</v>
      </c>
      <c r="AV72" s="8">
        <v>0</v>
      </c>
      <c r="AW72" s="8">
        <v>0</v>
      </c>
      <c r="AX72" s="8">
        <v>2306.13</v>
      </c>
      <c r="AY72" s="8">
        <v>0</v>
      </c>
      <c r="AZ72" s="2"/>
      <c r="BA72" s="8">
        <v>67</v>
      </c>
      <c r="BB72" s="8">
        <v>87.5</v>
      </c>
      <c r="BC72" s="8">
        <v>87.789000000000001</v>
      </c>
      <c r="BD72" s="8">
        <v>289</v>
      </c>
      <c r="BE72" s="8">
        <v>50.02</v>
      </c>
      <c r="BF72" s="8">
        <v>292.12</v>
      </c>
      <c r="BG72" s="8">
        <v>844.23</v>
      </c>
      <c r="BH72" s="8">
        <v>0</v>
      </c>
      <c r="BI72" s="8">
        <v>0</v>
      </c>
      <c r="BJ72" s="8">
        <v>0</v>
      </c>
      <c r="BK72" s="8">
        <v>844.23</v>
      </c>
      <c r="BL72" s="8">
        <v>0</v>
      </c>
      <c r="BM72" s="2"/>
      <c r="BN72" s="8">
        <v>67</v>
      </c>
      <c r="BO72" s="8">
        <v>105</v>
      </c>
      <c r="BP72" s="8">
        <v>105.321</v>
      </c>
      <c r="BQ72" s="8">
        <v>321</v>
      </c>
      <c r="BR72" s="8">
        <v>50.01</v>
      </c>
      <c r="BS72" s="8">
        <v>300.48</v>
      </c>
      <c r="BT72" s="8">
        <v>964.54</v>
      </c>
      <c r="BU72" s="8">
        <v>0</v>
      </c>
      <c r="BV72" s="8">
        <v>0</v>
      </c>
      <c r="BW72" s="8">
        <v>0</v>
      </c>
      <c r="BX72" s="8">
        <v>964.54</v>
      </c>
      <c r="BY72" s="8">
        <v>0</v>
      </c>
      <c r="BZ72" s="2"/>
      <c r="CA72" s="8">
        <v>67</v>
      </c>
      <c r="CB72" s="8">
        <v>110</v>
      </c>
      <c r="CC72" s="8">
        <v>109.86199999999999</v>
      </c>
      <c r="CD72" s="8">
        <v>-138</v>
      </c>
      <c r="CE72" s="8">
        <v>50.01</v>
      </c>
      <c r="CF72" s="8">
        <v>275.05</v>
      </c>
      <c r="CG72" s="8">
        <v>-379.57</v>
      </c>
      <c r="CH72" s="8">
        <v>0</v>
      </c>
      <c r="CI72" s="8">
        <v>0</v>
      </c>
      <c r="CJ72" s="8">
        <v>0</v>
      </c>
      <c r="CK72" s="8">
        <v>-379.57</v>
      </c>
      <c r="CL72" s="8">
        <v>0</v>
      </c>
    </row>
    <row r="73" spans="1:90" x14ac:dyDescent="0.2">
      <c r="A73" s="8">
        <v>68</v>
      </c>
      <c r="B73" s="8">
        <v>93.75</v>
      </c>
      <c r="C73" s="8">
        <v>93.903999999999996</v>
      </c>
      <c r="D73" s="8">
        <v>154</v>
      </c>
      <c r="E73" s="8">
        <v>49.96</v>
      </c>
      <c r="F73" s="8">
        <v>303.04000000000002</v>
      </c>
      <c r="G73" s="8">
        <v>466.68</v>
      </c>
      <c r="H73" s="8">
        <v>0</v>
      </c>
      <c r="I73" s="8">
        <v>0</v>
      </c>
      <c r="J73" s="8">
        <v>0</v>
      </c>
      <c r="K73" s="8">
        <v>466.68</v>
      </c>
      <c r="L73" s="8">
        <v>0</v>
      </c>
      <c r="M73" s="2"/>
      <c r="N73" s="8">
        <v>68</v>
      </c>
      <c r="O73" s="8">
        <v>87.5</v>
      </c>
      <c r="P73" s="8">
        <v>87.429000000000002</v>
      </c>
      <c r="Q73" s="8">
        <v>-71</v>
      </c>
      <c r="R73" s="8">
        <v>49.97</v>
      </c>
      <c r="S73" s="8">
        <v>303.04000000000002</v>
      </c>
      <c r="T73" s="8">
        <v>-215.16</v>
      </c>
      <c r="U73" s="8">
        <v>0</v>
      </c>
      <c r="V73" s="8">
        <v>0</v>
      </c>
      <c r="W73" s="8">
        <v>0</v>
      </c>
      <c r="X73" s="8">
        <v>-215.16</v>
      </c>
      <c r="Y73" s="8">
        <v>0</v>
      </c>
      <c r="Z73" s="2"/>
      <c r="AA73" s="8">
        <v>68</v>
      </c>
      <c r="AB73" s="8">
        <v>93.75</v>
      </c>
      <c r="AC73" s="8">
        <v>94.278000000000006</v>
      </c>
      <c r="AD73" s="8">
        <v>528</v>
      </c>
      <c r="AE73" s="8">
        <v>49.96</v>
      </c>
      <c r="AF73" s="8">
        <v>303.04000000000002</v>
      </c>
      <c r="AG73" s="8">
        <v>1600.05</v>
      </c>
      <c r="AH73" s="8">
        <v>0</v>
      </c>
      <c r="AI73" s="8">
        <v>0</v>
      </c>
      <c r="AJ73" s="8">
        <v>0</v>
      </c>
      <c r="AK73" s="8">
        <v>1600.05</v>
      </c>
      <c r="AL73" s="8">
        <v>0</v>
      </c>
      <c r="AM73" s="2"/>
      <c r="AN73" s="8">
        <v>68</v>
      </c>
      <c r="AO73" s="8">
        <v>87.5</v>
      </c>
      <c r="AP73" s="8">
        <v>88.159000000000006</v>
      </c>
      <c r="AQ73" s="8">
        <v>659</v>
      </c>
      <c r="AR73" s="8">
        <v>49.96</v>
      </c>
      <c r="AS73" s="8">
        <v>303.04000000000002</v>
      </c>
      <c r="AT73" s="8">
        <v>1997.03</v>
      </c>
      <c r="AU73" s="8">
        <v>0</v>
      </c>
      <c r="AV73" s="8">
        <v>0</v>
      </c>
      <c r="AW73" s="8">
        <v>0</v>
      </c>
      <c r="AX73" s="8">
        <v>1997.03</v>
      </c>
      <c r="AY73" s="8">
        <v>0</v>
      </c>
      <c r="AZ73" s="2"/>
      <c r="BA73" s="8">
        <v>68</v>
      </c>
      <c r="BB73" s="8">
        <v>87.5</v>
      </c>
      <c r="BC73" s="8">
        <v>88.174999999999997</v>
      </c>
      <c r="BD73" s="8">
        <v>675</v>
      </c>
      <c r="BE73" s="8">
        <v>49.99</v>
      </c>
      <c r="BF73" s="8">
        <v>294.72000000000003</v>
      </c>
      <c r="BG73" s="8">
        <v>1989.36</v>
      </c>
      <c r="BH73" s="8">
        <v>0</v>
      </c>
      <c r="BI73" s="8">
        <v>0</v>
      </c>
      <c r="BJ73" s="8">
        <v>0</v>
      </c>
      <c r="BK73" s="8">
        <v>1989.36</v>
      </c>
      <c r="BL73" s="8">
        <v>0</v>
      </c>
      <c r="BM73" s="2"/>
      <c r="BN73" s="8">
        <v>68</v>
      </c>
      <c r="BO73" s="8">
        <v>105</v>
      </c>
      <c r="BP73" s="8">
        <v>104.923</v>
      </c>
      <c r="BQ73" s="8">
        <v>-77</v>
      </c>
      <c r="BR73" s="8">
        <v>49.99</v>
      </c>
      <c r="BS73" s="8">
        <v>301.29000000000002</v>
      </c>
      <c r="BT73" s="8">
        <v>-231.99</v>
      </c>
      <c r="BU73" s="8">
        <v>0</v>
      </c>
      <c r="BV73" s="8">
        <v>0</v>
      </c>
      <c r="BW73" s="8">
        <v>0</v>
      </c>
      <c r="BX73" s="8">
        <v>-231.99</v>
      </c>
      <c r="BY73" s="8">
        <v>0</v>
      </c>
      <c r="BZ73" s="2"/>
      <c r="CA73" s="8">
        <v>68</v>
      </c>
      <c r="CB73" s="8">
        <v>110</v>
      </c>
      <c r="CC73" s="8">
        <v>110.71</v>
      </c>
      <c r="CD73" s="8">
        <v>710</v>
      </c>
      <c r="CE73" s="8">
        <v>49.95</v>
      </c>
      <c r="CF73" s="8">
        <v>303.04000000000002</v>
      </c>
      <c r="CG73" s="8">
        <v>2151.58</v>
      </c>
      <c r="CH73" s="8">
        <v>0</v>
      </c>
      <c r="CI73" s="8">
        <v>0</v>
      </c>
      <c r="CJ73" s="8">
        <v>0</v>
      </c>
      <c r="CK73" s="8">
        <v>2151.58</v>
      </c>
      <c r="CL73" s="8">
        <v>0</v>
      </c>
    </row>
    <row r="74" spans="1:90" x14ac:dyDescent="0.2">
      <c r="A74" s="8">
        <v>69</v>
      </c>
      <c r="B74" s="8">
        <v>93.75</v>
      </c>
      <c r="C74" s="8">
        <v>94.004000000000005</v>
      </c>
      <c r="D74" s="8">
        <v>254</v>
      </c>
      <c r="E74" s="8">
        <v>49.99</v>
      </c>
      <c r="F74" s="8">
        <v>303.04000000000002</v>
      </c>
      <c r="G74" s="8">
        <v>769.72</v>
      </c>
      <c r="H74" s="8">
        <v>0</v>
      </c>
      <c r="I74" s="8">
        <v>0</v>
      </c>
      <c r="J74" s="8">
        <v>0</v>
      </c>
      <c r="K74" s="8">
        <v>769.72</v>
      </c>
      <c r="L74" s="8">
        <v>0</v>
      </c>
      <c r="M74" s="2"/>
      <c r="N74" s="8">
        <v>69</v>
      </c>
      <c r="O74" s="8">
        <v>87.5</v>
      </c>
      <c r="P74" s="8">
        <v>87.781999999999996</v>
      </c>
      <c r="Q74" s="8">
        <v>282</v>
      </c>
      <c r="R74" s="8">
        <v>50.01</v>
      </c>
      <c r="S74" s="8">
        <v>303.04000000000002</v>
      </c>
      <c r="T74" s="8">
        <v>854.57</v>
      </c>
      <c r="U74" s="8">
        <v>0</v>
      </c>
      <c r="V74" s="8">
        <v>0</v>
      </c>
      <c r="W74" s="8">
        <v>0</v>
      </c>
      <c r="X74" s="8">
        <v>854.57</v>
      </c>
      <c r="Y74" s="8">
        <v>0</v>
      </c>
      <c r="Z74" s="2"/>
      <c r="AA74" s="8">
        <v>69</v>
      </c>
      <c r="AB74" s="8">
        <v>93.75</v>
      </c>
      <c r="AC74" s="8">
        <v>94.484999999999999</v>
      </c>
      <c r="AD74" s="8">
        <v>735</v>
      </c>
      <c r="AE74" s="8">
        <v>49.99</v>
      </c>
      <c r="AF74" s="8">
        <v>303.04000000000002</v>
      </c>
      <c r="AG74" s="8">
        <v>2227.34</v>
      </c>
      <c r="AH74" s="8">
        <v>0</v>
      </c>
      <c r="AI74" s="8">
        <v>0</v>
      </c>
      <c r="AJ74" s="8">
        <v>0</v>
      </c>
      <c r="AK74" s="8">
        <v>2227.34</v>
      </c>
      <c r="AL74" s="8">
        <v>0</v>
      </c>
      <c r="AM74" s="2"/>
      <c r="AN74" s="8">
        <v>69</v>
      </c>
      <c r="AO74" s="8">
        <v>87.5</v>
      </c>
      <c r="AP74" s="8">
        <v>87.463999999999999</v>
      </c>
      <c r="AQ74" s="8">
        <v>-36</v>
      </c>
      <c r="AR74" s="8">
        <v>49.99</v>
      </c>
      <c r="AS74" s="8">
        <v>303.04000000000002</v>
      </c>
      <c r="AT74" s="8">
        <v>-109.09</v>
      </c>
      <c r="AU74" s="8">
        <v>0</v>
      </c>
      <c r="AV74" s="8">
        <v>0</v>
      </c>
      <c r="AW74" s="8">
        <v>0</v>
      </c>
      <c r="AX74" s="8">
        <v>-109.09</v>
      </c>
      <c r="AY74" s="8">
        <v>0</v>
      </c>
      <c r="AZ74" s="2"/>
      <c r="BA74" s="8">
        <v>69</v>
      </c>
      <c r="BB74" s="8">
        <v>87.5</v>
      </c>
      <c r="BC74" s="8">
        <v>88.043000000000006</v>
      </c>
      <c r="BD74" s="8">
        <v>543</v>
      </c>
      <c r="BE74" s="8">
        <v>50.03</v>
      </c>
      <c r="BF74" s="8">
        <v>299.48</v>
      </c>
      <c r="BG74" s="8">
        <v>1626.18</v>
      </c>
      <c r="BH74" s="8">
        <v>0</v>
      </c>
      <c r="BI74" s="8">
        <v>0</v>
      </c>
      <c r="BJ74" s="8">
        <v>0</v>
      </c>
      <c r="BK74" s="8">
        <v>1626.18</v>
      </c>
      <c r="BL74" s="8">
        <v>0</v>
      </c>
      <c r="BM74" s="2"/>
      <c r="BN74" s="8">
        <v>69</v>
      </c>
      <c r="BO74" s="8">
        <v>105</v>
      </c>
      <c r="BP74" s="8">
        <v>104.51900000000001</v>
      </c>
      <c r="BQ74" s="8">
        <v>-481</v>
      </c>
      <c r="BR74" s="8">
        <v>50.02</v>
      </c>
      <c r="BS74" s="8">
        <v>300.33999999999997</v>
      </c>
      <c r="BT74" s="8">
        <v>-1444.64</v>
      </c>
      <c r="BU74" s="8">
        <v>0</v>
      </c>
      <c r="BV74" s="8">
        <v>0</v>
      </c>
      <c r="BW74" s="8">
        <v>0</v>
      </c>
      <c r="BX74" s="8">
        <v>-1444.64</v>
      </c>
      <c r="BY74" s="8">
        <v>0</v>
      </c>
      <c r="BZ74" s="2"/>
      <c r="CA74" s="8">
        <v>69</v>
      </c>
      <c r="CB74" s="8">
        <v>110</v>
      </c>
      <c r="CC74" s="8">
        <v>110.348</v>
      </c>
      <c r="CD74" s="8">
        <v>348</v>
      </c>
      <c r="CE74" s="8">
        <v>49.96</v>
      </c>
      <c r="CF74" s="8">
        <v>303.04000000000002</v>
      </c>
      <c r="CG74" s="8">
        <v>1054.58</v>
      </c>
      <c r="CH74" s="8">
        <v>0</v>
      </c>
      <c r="CI74" s="8">
        <v>0</v>
      </c>
      <c r="CJ74" s="8">
        <v>0</v>
      </c>
      <c r="CK74" s="8">
        <v>1054.58</v>
      </c>
      <c r="CL74" s="8">
        <v>0</v>
      </c>
    </row>
    <row r="75" spans="1:90" x14ac:dyDescent="0.2">
      <c r="A75" s="8">
        <v>70</v>
      </c>
      <c r="B75" s="8">
        <v>93.75</v>
      </c>
      <c r="C75" s="8">
        <v>93.9</v>
      </c>
      <c r="D75" s="8">
        <v>150</v>
      </c>
      <c r="E75" s="8">
        <v>49.94</v>
      </c>
      <c r="F75" s="8">
        <v>303.04000000000002</v>
      </c>
      <c r="G75" s="8">
        <v>545.47</v>
      </c>
      <c r="H75" s="8">
        <v>0</v>
      </c>
      <c r="I75" s="8">
        <v>0</v>
      </c>
      <c r="J75" s="8">
        <v>0</v>
      </c>
      <c r="K75" s="8">
        <v>545.47</v>
      </c>
      <c r="L75" s="8">
        <v>0</v>
      </c>
      <c r="M75" s="2"/>
      <c r="N75" s="8">
        <v>70</v>
      </c>
      <c r="O75" s="8">
        <v>87.5</v>
      </c>
      <c r="P75" s="8">
        <v>87.417000000000002</v>
      </c>
      <c r="Q75" s="8">
        <v>-83</v>
      </c>
      <c r="R75" s="8">
        <v>50.01</v>
      </c>
      <c r="S75" s="8">
        <v>303.04000000000002</v>
      </c>
      <c r="T75" s="8">
        <v>-251.52</v>
      </c>
      <c r="U75" s="8">
        <v>0</v>
      </c>
      <c r="V75" s="8">
        <v>0</v>
      </c>
      <c r="W75" s="8">
        <v>0</v>
      </c>
      <c r="X75" s="8">
        <v>-251.52</v>
      </c>
      <c r="Y75" s="8">
        <v>0</v>
      </c>
      <c r="Z75" s="2"/>
      <c r="AA75" s="8">
        <v>70</v>
      </c>
      <c r="AB75" s="8">
        <v>93.75</v>
      </c>
      <c r="AC75" s="8">
        <v>94.316000000000003</v>
      </c>
      <c r="AD75" s="8">
        <v>566</v>
      </c>
      <c r="AE75" s="8">
        <v>49.99</v>
      </c>
      <c r="AF75" s="8">
        <v>303.04000000000002</v>
      </c>
      <c r="AG75" s="8">
        <v>1715.21</v>
      </c>
      <c r="AH75" s="8">
        <v>0</v>
      </c>
      <c r="AI75" s="8">
        <v>0</v>
      </c>
      <c r="AJ75" s="8">
        <v>0</v>
      </c>
      <c r="AK75" s="8">
        <v>1715.21</v>
      </c>
      <c r="AL75" s="8">
        <v>0</v>
      </c>
      <c r="AM75" s="2"/>
      <c r="AN75" s="8">
        <v>70</v>
      </c>
      <c r="AO75" s="8">
        <v>87.5</v>
      </c>
      <c r="AP75" s="8">
        <v>88.724999999999994</v>
      </c>
      <c r="AQ75" s="8">
        <v>1225</v>
      </c>
      <c r="AR75" s="8">
        <v>49.95</v>
      </c>
      <c r="AS75" s="8">
        <v>303.04000000000002</v>
      </c>
      <c r="AT75" s="8">
        <v>3712.24</v>
      </c>
      <c r="AU75" s="8">
        <v>0</v>
      </c>
      <c r="AV75" s="8">
        <v>0</v>
      </c>
      <c r="AW75" s="8">
        <v>0</v>
      </c>
      <c r="AX75" s="8">
        <v>3712.24</v>
      </c>
      <c r="AY75" s="8">
        <v>0</v>
      </c>
      <c r="AZ75" s="2"/>
      <c r="BA75" s="8">
        <v>70</v>
      </c>
      <c r="BB75" s="8">
        <v>87.5</v>
      </c>
      <c r="BC75" s="8">
        <v>88.712999999999994</v>
      </c>
      <c r="BD75" s="8">
        <v>1213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105</v>
      </c>
      <c r="BP75" s="8">
        <v>105.654</v>
      </c>
      <c r="BQ75" s="8">
        <v>654</v>
      </c>
      <c r="BR75" s="8">
        <v>49.96</v>
      </c>
      <c r="BS75" s="8">
        <v>293.5</v>
      </c>
      <c r="BT75" s="8">
        <v>1919.49</v>
      </c>
      <c r="BU75" s="8">
        <v>0</v>
      </c>
      <c r="BV75" s="8">
        <v>0</v>
      </c>
      <c r="BW75" s="8">
        <v>0</v>
      </c>
      <c r="BX75" s="8">
        <v>1919.49</v>
      </c>
      <c r="BY75" s="8">
        <v>0</v>
      </c>
      <c r="BZ75" s="2"/>
      <c r="CA75" s="8">
        <v>70</v>
      </c>
      <c r="CB75" s="8">
        <v>110</v>
      </c>
      <c r="CC75" s="8">
        <v>110.562</v>
      </c>
      <c r="CD75" s="8">
        <v>562</v>
      </c>
      <c r="CE75" s="8">
        <v>49.93</v>
      </c>
      <c r="CF75" s="8">
        <v>303.04000000000002</v>
      </c>
      <c r="CG75" s="8">
        <v>2043.7</v>
      </c>
      <c r="CH75" s="8">
        <v>0</v>
      </c>
      <c r="CI75" s="8">
        <v>0</v>
      </c>
      <c r="CJ75" s="8">
        <v>0</v>
      </c>
      <c r="CK75" s="8">
        <v>2043.7</v>
      </c>
      <c r="CL75" s="8">
        <v>0</v>
      </c>
    </row>
    <row r="76" spans="1:90" x14ac:dyDescent="0.2">
      <c r="A76" s="8">
        <v>71</v>
      </c>
      <c r="B76" s="8">
        <v>93.75</v>
      </c>
      <c r="C76" s="8">
        <v>94.022000000000006</v>
      </c>
      <c r="D76" s="8">
        <v>272</v>
      </c>
      <c r="E76" s="8">
        <v>49.98</v>
      </c>
      <c r="F76" s="8">
        <v>303.04000000000002</v>
      </c>
      <c r="G76" s="8">
        <v>824.27</v>
      </c>
      <c r="H76" s="8">
        <v>0</v>
      </c>
      <c r="I76" s="8">
        <v>0</v>
      </c>
      <c r="J76" s="8">
        <v>0</v>
      </c>
      <c r="K76" s="8">
        <v>824.27</v>
      </c>
      <c r="L76" s="8">
        <v>0</v>
      </c>
      <c r="M76" s="2"/>
      <c r="N76" s="8">
        <v>71</v>
      </c>
      <c r="O76" s="8">
        <v>87.5</v>
      </c>
      <c r="P76" s="8">
        <v>87.805999999999997</v>
      </c>
      <c r="Q76" s="8">
        <v>306</v>
      </c>
      <c r="R76" s="8">
        <v>50</v>
      </c>
      <c r="S76" s="8">
        <v>303.04000000000002</v>
      </c>
      <c r="T76" s="8">
        <v>927.3</v>
      </c>
      <c r="U76" s="8">
        <v>0</v>
      </c>
      <c r="V76" s="8">
        <v>0</v>
      </c>
      <c r="W76" s="8">
        <v>0</v>
      </c>
      <c r="X76" s="8">
        <v>927.3</v>
      </c>
      <c r="Y76" s="8">
        <v>0</v>
      </c>
      <c r="Z76" s="2"/>
      <c r="AA76" s="8">
        <v>71</v>
      </c>
      <c r="AB76" s="8">
        <v>93.75</v>
      </c>
      <c r="AC76" s="8">
        <v>94.146000000000001</v>
      </c>
      <c r="AD76" s="8">
        <v>396</v>
      </c>
      <c r="AE76" s="8">
        <v>50</v>
      </c>
      <c r="AF76" s="8">
        <v>303.04000000000002</v>
      </c>
      <c r="AG76" s="8">
        <v>1200.04</v>
      </c>
      <c r="AH76" s="8">
        <v>0</v>
      </c>
      <c r="AI76" s="8">
        <v>0</v>
      </c>
      <c r="AJ76" s="8">
        <v>0</v>
      </c>
      <c r="AK76" s="8">
        <v>1200.04</v>
      </c>
      <c r="AL76" s="8">
        <v>0</v>
      </c>
      <c r="AM76" s="2"/>
      <c r="AN76" s="8">
        <v>71</v>
      </c>
      <c r="AO76" s="8">
        <v>87.5</v>
      </c>
      <c r="AP76" s="8">
        <v>88.855999999999995</v>
      </c>
      <c r="AQ76" s="8">
        <v>1356</v>
      </c>
      <c r="AR76" s="8">
        <v>49.92</v>
      </c>
      <c r="AS76" s="8">
        <v>303.04000000000002</v>
      </c>
      <c r="AT76" s="8">
        <v>4931.07</v>
      </c>
      <c r="AU76" s="8">
        <v>0</v>
      </c>
      <c r="AV76" s="8">
        <v>0</v>
      </c>
      <c r="AW76" s="8">
        <v>0</v>
      </c>
      <c r="AX76" s="8">
        <v>4931.07</v>
      </c>
      <c r="AY76" s="8">
        <v>0</v>
      </c>
      <c r="AZ76" s="2"/>
      <c r="BA76" s="8">
        <v>71</v>
      </c>
      <c r="BB76" s="8">
        <v>87.5</v>
      </c>
      <c r="BC76" s="8">
        <v>87.228999999999999</v>
      </c>
      <c r="BD76" s="8">
        <v>-271</v>
      </c>
      <c r="BE76" s="8">
        <v>50.07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105</v>
      </c>
      <c r="BP76" s="8">
        <v>105.337</v>
      </c>
      <c r="BQ76" s="8">
        <v>337</v>
      </c>
      <c r="BR76" s="8">
        <v>49.94</v>
      </c>
      <c r="BS76" s="8">
        <v>293.61</v>
      </c>
      <c r="BT76" s="8">
        <v>1225.49</v>
      </c>
      <c r="BU76" s="8">
        <v>0</v>
      </c>
      <c r="BV76" s="8">
        <v>0</v>
      </c>
      <c r="BW76" s="8">
        <v>0</v>
      </c>
      <c r="BX76" s="8">
        <v>1225.49</v>
      </c>
      <c r="BY76" s="8">
        <v>0</v>
      </c>
      <c r="BZ76" s="2"/>
      <c r="CA76" s="8">
        <v>71</v>
      </c>
      <c r="CB76" s="8">
        <v>110</v>
      </c>
      <c r="CC76" s="8">
        <v>110.717</v>
      </c>
      <c r="CD76" s="8">
        <v>717</v>
      </c>
      <c r="CE76" s="8">
        <v>49.94</v>
      </c>
      <c r="CF76" s="8">
        <v>303.04000000000002</v>
      </c>
      <c r="CG76" s="8">
        <v>2607.36</v>
      </c>
      <c r="CH76" s="8">
        <v>0</v>
      </c>
      <c r="CI76" s="8">
        <v>0</v>
      </c>
      <c r="CJ76" s="8">
        <v>0</v>
      </c>
      <c r="CK76" s="8">
        <v>2607.36</v>
      </c>
      <c r="CL76" s="8">
        <v>0</v>
      </c>
    </row>
    <row r="77" spans="1:90" x14ac:dyDescent="0.2">
      <c r="A77" s="8">
        <v>72</v>
      </c>
      <c r="B77" s="8">
        <v>93.75</v>
      </c>
      <c r="C77" s="8">
        <v>93.548000000000002</v>
      </c>
      <c r="D77" s="8">
        <v>-202</v>
      </c>
      <c r="E77" s="8">
        <v>50.01</v>
      </c>
      <c r="F77" s="8">
        <v>303.04000000000002</v>
      </c>
      <c r="G77" s="8">
        <v>-612.14</v>
      </c>
      <c r="H77" s="8">
        <v>0</v>
      </c>
      <c r="I77" s="8">
        <v>0</v>
      </c>
      <c r="J77" s="8">
        <v>0</v>
      </c>
      <c r="K77" s="8">
        <v>-612.14</v>
      </c>
      <c r="L77" s="8">
        <v>0</v>
      </c>
      <c r="M77" s="2"/>
      <c r="N77" s="8">
        <v>72</v>
      </c>
      <c r="O77" s="8">
        <v>87.5</v>
      </c>
      <c r="P77" s="8">
        <v>87.424000000000007</v>
      </c>
      <c r="Q77" s="8">
        <v>-76</v>
      </c>
      <c r="R77" s="8">
        <v>50.02</v>
      </c>
      <c r="S77" s="8">
        <v>303.04000000000002</v>
      </c>
      <c r="T77" s="8">
        <v>-230.31</v>
      </c>
      <c r="U77" s="8">
        <v>0</v>
      </c>
      <c r="V77" s="8">
        <v>0</v>
      </c>
      <c r="W77" s="8">
        <v>0</v>
      </c>
      <c r="X77" s="8">
        <v>-230.31</v>
      </c>
      <c r="Y77" s="8">
        <v>0</v>
      </c>
      <c r="Z77" s="2"/>
      <c r="AA77" s="8">
        <v>72</v>
      </c>
      <c r="AB77" s="8">
        <v>93.75</v>
      </c>
      <c r="AC77" s="8">
        <v>93.77</v>
      </c>
      <c r="AD77" s="8">
        <v>20</v>
      </c>
      <c r="AE77" s="8">
        <v>50</v>
      </c>
      <c r="AF77" s="8">
        <v>303.04000000000002</v>
      </c>
      <c r="AG77" s="8">
        <v>60.61</v>
      </c>
      <c r="AH77" s="8">
        <v>0</v>
      </c>
      <c r="AI77" s="8">
        <v>0</v>
      </c>
      <c r="AJ77" s="8">
        <v>0</v>
      </c>
      <c r="AK77" s="8">
        <v>60.61</v>
      </c>
      <c r="AL77" s="8">
        <v>0</v>
      </c>
      <c r="AM77" s="2"/>
      <c r="AN77" s="8">
        <v>72</v>
      </c>
      <c r="AO77" s="8">
        <v>87.5</v>
      </c>
      <c r="AP77" s="8">
        <v>87.94</v>
      </c>
      <c r="AQ77" s="8">
        <v>440</v>
      </c>
      <c r="AR77" s="8">
        <v>49.95</v>
      </c>
      <c r="AS77" s="8">
        <v>303.04000000000002</v>
      </c>
      <c r="AT77" s="8">
        <v>1333.38</v>
      </c>
      <c r="AU77" s="8">
        <v>0</v>
      </c>
      <c r="AV77" s="8">
        <v>0</v>
      </c>
      <c r="AW77" s="8">
        <v>0</v>
      </c>
      <c r="AX77" s="8">
        <v>1333.38</v>
      </c>
      <c r="AY77" s="8">
        <v>0</v>
      </c>
      <c r="AZ77" s="2"/>
      <c r="BA77" s="8">
        <v>72</v>
      </c>
      <c r="BB77" s="8">
        <v>87.5</v>
      </c>
      <c r="BC77" s="8">
        <v>87.992000000000004</v>
      </c>
      <c r="BD77" s="8">
        <v>492</v>
      </c>
      <c r="BE77" s="8">
        <v>49.98</v>
      </c>
      <c r="BF77" s="8">
        <v>303.04000000000002</v>
      </c>
      <c r="BG77" s="8">
        <v>1490.96</v>
      </c>
      <c r="BH77" s="8">
        <v>0</v>
      </c>
      <c r="BI77" s="8">
        <v>0</v>
      </c>
      <c r="BJ77" s="8">
        <v>0</v>
      </c>
      <c r="BK77" s="8">
        <v>1490.96</v>
      </c>
      <c r="BL77" s="8">
        <v>0</v>
      </c>
      <c r="BM77" s="2"/>
      <c r="BN77" s="8">
        <v>72</v>
      </c>
      <c r="BO77" s="8">
        <v>105</v>
      </c>
      <c r="BP77" s="8">
        <v>106.48</v>
      </c>
      <c r="BQ77" s="8">
        <v>1480</v>
      </c>
      <c r="BR77" s="8">
        <v>49.93</v>
      </c>
      <c r="BS77" s="8">
        <v>284.55</v>
      </c>
      <c r="BT77" s="8">
        <v>5381.99</v>
      </c>
      <c r="BU77" s="8">
        <v>0</v>
      </c>
      <c r="BV77" s="8">
        <v>0</v>
      </c>
      <c r="BW77" s="8">
        <v>0</v>
      </c>
      <c r="BX77" s="8">
        <v>5381.99</v>
      </c>
      <c r="BY77" s="8">
        <v>0</v>
      </c>
      <c r="BZ77" s="2"/>
      <c r="CA77" s="8">
        <v>72</v>
      </c>
      <c r="CB77" s="8">
        <v>110</v>
      </c>
      <c r="CC77" s="8">
        <v>109.815</v>
      </c>
      <c r="CD77" s="8">
        <v>-185</v>
      </c>
      <c r="CE77" s="8">
        <v>49.93</v>
      </c>
      <c r="CF77" s="8">
        <v>303.04000000000002</v>
      </c>
      <c r="CG77" s="8">
        <v>-840.94</v>
      </c>
      <c r="CH77" s="8">
        <v>0</v>
      </c>
      <c r="CI77" s="8">
        <v>0</v>
      </c>
      <c r="CJ77" s="8">
        <v>0</v>
      </c>
      <c r="CK77" s="8">
        <v>-840.94</v>
      </c>
      <c r="CL77" s="8">
        <v>0</v>
      </c>
    </row>
    <row r="78" spans="1:90" x14ac:dyDescent="0.2">
      <c r="A78" s="8">
        <v>73</v>
      </c>
      <c r="B78" s="8">
        <v>93.75</v>
      </c>
      <c r="C78" s="8">
        <v>94.006</v>
      </c>
      <c r="D78" s="8">
        <v>256</v>
      </c>
      <c r="E78" s="8">
        <v>50.02</v>
      </c>
      <c r="F78" s="8">
        <v>303.04000000000002</v>
      </c>
      <c r="G78" s="8">
        <v>775.78</v>
      </c>
      <c r="H78" s="8">
        <v>0</v>
      </c>
      <c r="I78" s="8">
        <v>0</v>
      </c>
      <c r="J78" s="8">
        <v>0</v>
      </c>
      <c r="K78" s="8">
        <v>775.78</v>
      </c>
      <c r="L78" s="8">
        <v>0</v>
      </c>
      <c r="M78" s="2"/>
      <c r="N78" s="8">
        <v>73</v>
      </c>
      <c r="O78" s="8">
        <v>87.5</v>
      </c>
      <c r="P78" s="8">
        <v>87.471000000000004</v>
      </c>
      <c r="Q78" s="8">
        <v>-29</v>
      </c>
      <c r="R78" s="8">
        <v>50.03</v>
      </c>
      <c r="S78" s="8">
        <v>303.04000000000002</v>
      </c>
      <c r="T78" s="8">
        <v>-87.88</v>
      </c>
      <c r="U78" s="8">
        <v>0</v>
      </c>
      <c r="V78" s="8">
        <v>0</v>
      </c>
      <c r="W78" s="8">
        <v>0</v>
      </c>
      <c r="X78" s="8">
        <v>-87.88</v>
      </c>
      <c r="Y78" s="8">
        <v>0</v>
      </c>
      <c r="Z78" s="2"/>
      <c r="AA78" s="8">
        <v>73</v>
      </c>
      <c r="AB78" s="8">
        <v>93.75</v>
      </c>
      <c r="AC78" s="8">
        <v>94.006</v>
      </c>
      <c r="AD78" s="8">
        <v>256</v>
      </c>
      <c r="AE78" s="8">
        <v>49.98</v>
      </c>
      <c r="AF78" s="8">
        <v>303.04000000000002</v>
      </c>
      <c r="AG78" s="8">
        <v>775.78</v>
      </c>
      <c r="AH78" s="8">
        <v>0</v>
      </c>
      <c r="AI78" s="8">
        <v>0</v>
      </c>
      <c r="AJ78" s="8">
        <v>0</v>
      </c>
      <c r="AK78" s="8">
        <v>775.78</v>
      </c>
      <c r="AL78" s="8">
        <v>0</v>
      </c>
      <c r="AM78" s="2"/>
      <c r="AN78" s="8">
        <v>73</v>
      </c>
      <c r="AO78" s="8">
        <v>87.5</v>
      </c>
      <c r="AP78" s="8">
        <v>88.454999999999998</v>
      </c>
      <c r="AQ78" s="8">
        <v>955</v>
      </c>
      <c r="AR78" s="8">
        <v>49.95</v>
      </c>
      <c r="AS78" s="8">
        <v>303.04000000000002</v>
      </c>
      <c r="AT78" s="8">
        <v>2894.03</v>
      </c>
      <c r="AU78" s="8">
        <v>0</v>
      </c>
      <c r="AV78" s="8">
        <v>0</v>
      </c>
      <c r="AW78" s="8">
        <v>0</v>
      </c>
      <c r="AX78" s="8">
        <v>2894.03</v>
      </c>
      <c r="AY78" s="8">
        <v>0</v>
      </c>
      <c r="AZ78" s="2"/>
      <c r="BA78" s="8">
        <v>73</v>
      </c>
      <c r="BB78" s="8">
        <v>87.5</v>
      </c>
      <c r="BC78" s="8">
        <v>88.09</v>
      </c>
      <c r="BD78" s="8">
        <v>590</v>
      </c>
      <c r="BE78" s="8">
        <v>50</v>
      </c>
      <c r="BF78" s="8">
        <v>303.04000000000002</v>
      </c>
      <c r="BG78" s="8">
        <v>1787.94</v>
      </c>
      <c r="BH78" s="8">
        <v>0</v>
      </c>
      <c r="BI78" s="8">
        <v>0</v>
      </c>
      <c r="BJ78" s="8">
        <v>0</v>
      </c>
      <c r="BK78" s="8">
        <v>1787.94</v>
      </c>
      <c r="BL78" s="8">
        <v>0</v>
      </c>
      <c r="BM78" s="2"/>
      <c r="BN78" s="8">
        <v>73</v>
      </c>
      <c r="BO78" s="8">
        <v>105</v>
      </c>
      <c r="BP78" s="8">
        <v>106.81699999999999</v>
      </c>
      <c r="BQ78" s="8">
        <v>1817</v>
      </c>
      <c r="BR78" s="8">
        <v>49.93</v>
      </c>
      <c r="BS78" s="8">
        <v>303.04000000000002</v>
      </c>
      <c r="BT78" s="8">
        <v>6607.48</v>
      </c>
      <c r="BU78" s="8">
        <v>0</v>
      </c>
      <c r="BV78" s="8">
        <v>0</v>
      </c>
      <c r="BW78" s="8">
        <v>0</v>
      </c>
      <c r="BX78" s="8">
        <v>6607.48</v>
      </c>
      <c r="BY78" s="8">
        <v>0</v>
      </c>
      <c r="BZ78" s="2"/>
      <c r="CA78" s="8">
        <v>73</v>
      </c>
      <c r="CB78" s="8">
        <v>110</v>
      </c>
      <c r="CC78" s="8">
        <v>110.678</v>
      </c>
      <c r="CD78" s="8">
        <v>678</v>
      </c>
      <c r="CE78" s="8">
        <v>49.96</v>
      </c>
      <c r="CF78" s="8">
        <v>303.04000000000002</v>
      </c>
      <c r="CG78" s="8">
        <v>2054.61</v>
      </c>
      <c r="CH78" s="8">
        <v>0</v>
      </c>
      <c r="CI78" s="8">
        <v>0</v>
      </c>
      <c r="CJ78" s="8">
        <v>0</v>
      </c>
      <c r="CK78" s="8">
        <v>2054.61</v>
      </c>
      <c r="CL78" s="8">
        <v>0</v>
      </c>
    </row>
    <row r="79" spans="1:90" x14ac:dyDescent="0.2">
      <c r="A79" s="8">
        <v>74</v>
      </c>
      <c r="B79" s="8">
        <v>93.75</v>
      </c>
      <c r="C79" s="8">
        <v>94.204999999999998</v>
      </c>
      <c r="D79" s="8">
        <v>455</v>
      </c>
      <c r="E79" s="8">
        <v>50.02</v>
      </c>
      <c r="F79" s="8">
        <v>303.04000000000002</v>
      </c>
      <c r="G79" s="8">
        <v>1378.83</v>
      </c>
      <c r="H79" s="8">
        <v>0</v>
      </c>
      <c r="I79" s="8">
        <v>0</v>
      </c>
      <c r="J79" s="8">
        <v>0</v>
      </c>
      <c r="K79" s="8">
        <v>1378.83</v>
      </c>
      <c r="L79" s="8">
        <v>0</v>
      </c>
      <c r="M79" s="2"/>
      <c r="N79" s="8">
        <v>74</v>
      </c>
      <c r="O79" s="8">
        <v>87.5</v>
      </c>
      <c r="P79" s="8">
        <v>87.466999999999999</v>
      </c>
      <c r="Q79" s="8">
        <v>-33</v>
      </c>
      <c r="R79" s="8">
        <v>50.03</v>
      </c>
      <c r="S79" s="8">
        <v>303.04000000000002</v>
      </c>
      <c r="T79" s="8">
        <v>-100</v>
      </c>
      <c r="U79" s="8">
        <v>0</v>
      </c>
      <c r="V79" s="8">
        <v>0</v>
      </c>
      <c r="W79" s="8">
        <v>0</v>
      </c>
      <c r="X79" s="8">
        <v>-100</v>
      </c>
      <c r="Y79" s="8">
        <v>0</v>
      </c>
      <c r="Z79" s="2"/>
      <c r="AA79" s="8">
        <v>74</v>
      </c>
      <c r="AB79" s="8">
        <v>93.75</v>
      </c>
      <c r="AC79" s="8">
        <v>93.820999999999998</v>
      </c>
      <c r="AD79" s="8">
        <v>71</v>
      </c>
      <c r="AE79" s="8">
        <v>49.96</v>
      </c>
      <c r="AF79" s="8">
        <v>303.04000000000002</v>
      </c>
      <c r="AG79" s="8">
        <v>215.16</v>
      </c>
      <c r="AH79" s="8">
        <v>0</v>
      </c>
      <c r="AI79" s="8">
        <v>0</v>
      </c>
      <c r="AJ79" s="8">
        <v>0</v>
      </c>
      <c r="AK79" s="8">
        <v>215.16</v>
      </c>
      <c r="AL79" s="8">
        <v>0</v>
      </c>
      <c r="AM79" s="2"/>
      <c r="AN79" s="8">
        <v>74</v>
      </c>
      <c r="AO79" s="8">
        <v>87.5</v>
      </c>
      <c r="AP79" s="8">
        <v>88.664000000000001</v>
      </c>
      <c r="AQ79" s="8">
        <v>1164</v>
      </c>
      <c r="AR79" s="8">
        <v>49.94</v>
      </c>
      <c r="AS79" s="8">
        <v>303.04000000000002</v>
      </c>
      <c r="AT79" s="8">
        <v>4232.8599999999997</v>
      </c>
      <c r="AU79" s="8">
        <v>0</v>
      </c>
      <c r="AV79" s="8">
        <v>0</v>
      </c>
      <c r="AW79" s="8">
        <v>0</v>
      </c>
      <c r="AX79" s="8">
        <v>4232.8599999999997</v>
      </c>
      <c r="AY79" s="8">
        <v>0</v>
      </c>
      <c r="AZ79" s="2"/>
      <c r="BA79" s="8">
        <v>74</v>
      </c>
      <c r="BB79" s="8">
        <v>87.5</v>
      </c>
      <c r="BC79" s="8">
        <v>89.430999999999997</v>
      </c>
      <c r="BD79" s="8">
        <v>1931</v>
      </c>
      <c r="BE79" s="8">
        <v>50</v>
      </c>
      <c r="BF79" s="8">
        <v>303.04000000000002</v>
      </c>
      <c r="BG79" s="8">
        <v>5851.7</v>
      </c>
      <c r="BH79" s="8">
        <v>0</v>
      </c>
      <c r="BI79" s="8">
        <v>0</v>
      </c>
      <c r="BJ79" s="8">
        <v>0</v>
      </c>
      <c r="BK79" s="8">
        <v>5851.7</v>
      </c>
      <c r="BL79" s="8">
        <v>0</v>
      </c>
      <c r="BM79" s="2"/>
      <c r="BN79" s="8">
        <v>74</v>
      </c>
      <c r="BO79" s="8">
        <v>105</v>
      </c>
      <c r="BP79" s="8">
        <v>106.03700000000001</v>
      </c>
      <c r="BQ79" s="8">
        <v>1037</v>
      </c>
      <c r="BR79" s="8">
        <v>49.94</v>
      </c>
      <c r="BS79" s="8">
        <v>303.04000000000002</v>
      </c>
      <c r="BT79" s="8">
        <v>3771.03</v>
      </c>
      <c r="BU79" s="8">
        <v>0</v>
      </c>
      <c r="BV79" s="8">
        <v>0</v>
      </c>
      <c r="BW79" s="8">
        <v>0</v>
      </c>
      <c r="BX79" s="8">
        <v>3771.03</v>
      </c>
      <c r="BY79" s="8">
        <v>0</v>
      </c>
      <c r="BZ79" s="2"/>
      <c r="CA79" s="8">
        <v>74</v>
      </c>
      <c r="CB79" s="8">
        <v>110</v>
      </c>
      <c r="CC79" s="8">
        <v>111.083</v>
      </c>
      <c r="CD79" s="8">
        <v>1083</v>
      </c>
      <c r="CE79" s="8">
        <v>49.93</v>
      </c>
      <c r="CF79" s="8">
        <v>303.04000000000002</v>
      </c>
      <c r="CG79" s="8">
        <v>3938.31</v>
      </c>
      <c r="CH79" s="8">
        <v>0</v>
      </c>
      <c r="CI79" s="8">
        <v>0</v>
      </c>
      <c r="CJ79" s="8">
        <v>0</v>
      </c>
      <c r="CK79" s="8">
        <v>3938.31</v>
      </c>
      <c r="CL79" s="8">
        <v>0</v>
      </c>
    </row>
    <row r="80" spans="1:90" x14ac:dyDescent="0.2">
      <c r="A80" s="8">
        <v>75</v>
      </c>
      <c r="B80" s="8">
        <v>93.75</v>
      </c>
      <c r="C80" s="8">
        <v>93.662999999999997</v>
      </c>
      <c r="D80" s="8">
        <v>-87</v>
      </c>
      <c r="E80" s="8">
        <v>50</v>
      </c>
      <c r="F80" s="8">
        <v>303.04000000000002</v>
      </c>
      <c r="G80" s="8">
        <v>-263.64</v>
      </c>
      <c r="H80" s="8">
        <v>0</v>
      </c>
      <c r="I80" s="8">
        <v>0</v>
      </c>
      <c r="J80" s="8">
        <v>0</v>
      </c>
      <c r="K80" s="8">
        <v>-263.64</v>
      </c>
      <c r="L80" s="8">
        <v>0</v>
      </c>
      <c r="M80" s="2"/>
      <c r="N80" s="8">
        <v>75</v>
      </c>
      <c r="O80" s="8">
        <v>87.5</v>
      </c>
      <c r="P80" s="8">
        <v>87.064999999999998</v>
      </c>
      <c r="Q80" s="8">
        <v>-435</v>
      </c>
      <c r="R80" s="8">
        <v>50.04</v>
      </c>
      <c r="S80" s="8">
        <v>303.04000000000002</v>
      </c>
      <c r="T80" s="8">
        <v>-988.67</v>
      </c>
      <c r="U80" s="8">
        <v>0</v>
      </c>
      <c r="V80" s="8">
        <v>0</v>
      </c>
      <c r="W80" s="8">
        <v>0</v>
      </c>
      <c r="X80" s="8">
        <v>-988.67</v>
      </c>
      <c r="Y80" s="8">
        <v>0</v>
      </c>
      <c r="Z80" s="2"/>
      <c r="AA80" s="8">
        <v>75</v>
      </c>
      <c r="AB80" s="8">
        <v>93.75</v>
      </c>
      <c r="AC80" s="8">
        <v>93.837999999999994</v>
      </c>
      <c r="AD80" s="8">
        <v>88</v>
      </c>
      <c r="AE80" s="8">
        <v>50</v>
      </c>
      <c r="AF80" s="8">
        <v>303.04000000000002</v>
      </c>
      <c r="AG80" s="8">
        <v>266.68</v>
      </c>
      <c r="AH80" s="8">
        <v>0</v>
      </c>
      <c r="AI80" s="8">
        <v>0</v>
      </c>
      <c r="AJ80" s="8">
        <v>0</v>
      </c>
      <c r="AK80" s="8">
        <v>266.68</v>
      </c>
      <c r="AL80" s="8">
        <v>0</v>
      </c>
      <c r="AM80" s="2"/>
      <c r="AN80" s="8">
        <v>75</v>
      </c>
      <c r="AO80" s="8">
        <v>87.5</v>
      </c>
      <c r="AP80" s="8">
        <v>88.686000000000007</v>
      </c>
      <c r="AQ80" s="8">
        <v>1186</v>
      </c>
      <c r="AR80" s="8">
        <v>49.98</v>
      </c>
      <c r="AS80" s="8">
        <v>303.04000000000002</v>
      </c>
      <c r="AT80" s="8">
        <v>3594.05</v>
      </c>
      <c r="AU80" s="8">
        <v>0</v>
      </c>
      <c r="AV80" s="8">
        <v>0</v>
      </c>
      <c r="AW80" s="8">
        <v>0</v>
      </c>
      <c r="AX80" s="8">
        <v>3594.05</v>
      </c>
      <c r="AY80" s="8">
        <v>0</v>
      </c>
      <c r="AZ80" s="2"/>
      <c r="BA80" s="8">
        <v>75</v>
      </c>
      <c r="BB80" s="8">
        <v>94.325000000000003</v>
      </c>
      <c r="BC80" s="8">
        <v>97.379000000000005</v>
      </c>
      <c r="BD80" s="8">
        <v>3054</v>
      </c>
      <c r="BE80" s="8">
        <v>50.07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8">
        <v>75</v>
      </c>
      <c r="BO80" s="8">
        <v>105</v>
      </c>
      <c r="BP80" s="8">
        <v>106.432</v>
      </c>
      <c r="BQ80" s="8">
        <v>1432</v>
      </c>
      <c r="BR80" s="8">
        <v>49.91</v>
      </c>
      <c r="BS80" s="8">
        <v>303.04000000000002</v>
      </c>
      <c r="BT80" s="8">
        <v>5207.4399999999996</v>
      </c>
      <c r="BU80" s="8">
        <v>0</v>
      </c>
      <c r="BV80" s="8">
        <v>0</v>
      </c>
      <c r="BW80" s="8">
        <v>0</v>
      </c>
      <c r="BX80" s="8">
        <v>5207.4399999999996</v>
      </c>
      <c r="BY80" s="8">
        <v>0</v>
      </c>
      <c r="BZ80" s="2"/>
      <c r="CA80" s="8">
        <v>75</v>
      </c>
      <c r="CB80" s="8">
        <v>110</v>
      </c>
      <c r="CC80" s="8">
        <v>111.298</v>
      </c>
      <c r="CD80" s="8">
        <v>1298</v>
      </c>
      <c r="CE80" s="8">
        <v>49.94</v>
      </c>
      <c r="CF80" s="8">
        <v>303.04000000000002</v>
      </c>
      <c r="CG80" s="8">
        <v>4720.1499999999996</v>
      </c>
      <c r="CH80" s="8">
        <v>0</v>
      </c>
      <c r="CI80" s="8">
        <v>0</v>
      </c>
      <c r="CJ80" s="8">
        <v>0</v>
      </c>
      <c r="CK80" s="8">
        <v>4720.1499999999996</v>
      </c>
      <c r="CL80" s="8">
        <v>0</v>
      </c>
    </row>
    <row r="81" spans="1:90" x14ac:dyDescent="0.2">
      <c r="A81" s="8">
        <v>76</v>
      </c>
      <c r="B81" s="8">
        <v>93.75</v>
      </c>
      <c r="C81" s="8">
        <v>94.436999999999998</v>
      </c>
      <c r="D81" s="8">
        <v>687</v>
      </c>
      <c r="E81" s="8">
        <v>50.02</v>
      </c>
      <c r="F81" s="8">
        <v>303.04000000000002</v>
      </c>
      <c r="G81" s="8">
        <v>2081.88</v>
      </c>
      <c r="H81" s="8">
        <v>0</v>
      </c>
      <c r="I81" s="8">
        <v>0</v>
      </c>
      <c r="J81" s="8">
        <v>0</v>
      </c>
      <c r="K81" s="8">
        <v>2081.88</v>
      </c>
      <c r="L81" s="8">
        <v>0</v>
      </c>
      <c r="M81" s="2"/>
      <c r="N81" s="8">
        <v>76</v>
      </c>
      <c r="O81" s="8">
        <v>87.5</v>
      </c>
      <c r="P81" s="8">
        <v>87.408000000000001</v>
      </c>
      <c r="Q81" s="8">
        <v>-92</v>
      </c>
      <c r="R81" s="8">
        <v>50.03</v>
      </c>
      <c r="S81" s="8">
        <v>303.04000000000002</v>
      </c>
      <c r="T81" s="8">
        <v>-278.8</v>
      </c>
      <c r="U81" s="8">
        <v>0</v>
      </c>
      <c r="V81" s="8">
        <v>0</v>
      </c>
      <c r="W81" s="8">
        <v>0</v>
      </c>
      <c r="X81" s="8">
        <v>-278.8</v>
      </c>
      <c r="Y81" s="8">
        <v>0</v>
      </c>
      <c r="Z81" s="2"/>
      <c r="AA81" s="8">
        <v>76</v>
      </c>
      <c r="AB81" s="8">
        <v>93.75</v>
      </c>
      <c r="AC81" s="8">
        <v>93.548000000000002</v>
      </c>
      <c r="AD81" s="8">
        <v>-202</v>
      </c>
      <c r="AE81" s="8">
        <v>50.01</v>
      </c>
      <c r="AF81" s="8">
        <v>303.04000000000002</v>
      </c>
      <c r="AG81" s="8">
        <v>-612.14</v>
      </c>
      <c r="AH81" s="8">
        <v>0</v>
      </c>
      <c r="AI81" s="8">
        <v>0</v>
      </c>
      <c r="AJ81" s="8">
        <v>0</v>
      </c>
      <c r="AK81" s="8">
        <v>-612.14</v>
      </c>
      <c r="AL81" s="8">
        <v>0</v>
      </c>
      <c r="AM81" s="2"/>
      <c r="AN81" s="8">
        <v>76</v>
      </c>
      <c r="AO81" s="8">
        <v>87.5</v>
      </c>
      <c r="AP81" s="8">
        <v>88.56</v>
      </c>
      <c r="AQ81" s="8">
        <v>1060</v>
      </c>
      <c r="AR81" s="8">
        <v>50.03</v>
      </c>
      <c r="AS81" s="8">
        <v>303.04000000000002</v>
      </c>
      <c r="AT81" s="8">
        <v>3212.22</v>
      </c>
      <c r="AU81" s="8">
        <v>0</v>
      </c>
      <c r="AV81" s="8">
        <v>0</v>
      </c>
      <c r="AW81" s="8">
        <v>0</v>
      </c>
      <c r="AX81" s="8">
        <v>3212.22</v>
      </c>
      <c r="AY81" s="8">
        <v>0</v>
      </c>
      <c r="AZ81" s="2"/>
      <c r="BA81" s="8">
        <v>76</v>
      </c>
      <c r="BB81" s="8">
        <v>107.97499999999999</v>
      </c>
      <c r="BC81" s="8">
        <v>109.07299999999999</v>
      </c>
      <c r="BD81" s="8">
        <v>1098</v>
      </c>
      <c r="BE81" s="8">
        <v>50.09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8">
        <v>76</v>
      </c>
      <c r="BO81" s="8">
        <v>105</v>
      </c>
      <c r="BP81" s="8">
        <v>105.946</v>
      </c>
      <c r="BQ81" s="8">
        <v>946</v>
      </c>
      <c r="BR81" s="8">
        <v>49.91</v>
      </c>
      <c r="BS81" s="8">
        <v>303.04000000000002</v>
      </c>
      <c r="BT81" s="8">
        <v>3440.11</v>
      </c>
      <c r="BU81" s="8">
        <v>0</v>
      </c>
      <c r="BV81" s="8">
        <v>0</v>
      </c>
      <c r="BW81" s="8">
        <v>0</v>
      </c>
      <c r="BX81" s="8">
        <v>3440.11</v>
      </c>
      <c r="BY81" s="8">
        <v>0</v>
      </c>
      <c r="BZ81" s="2"/>
      <c r="CA81" s="8">
        <v>76</v>
      </c>
      <c r="CB81" s="8">
        <v>110</v>
      </c>
      <c r="CC81" s="8">
        <v>110.976</v>
      </c>
      <c r="CD81" s="8">
        <v>976</v>
      </c>
      <c r="CE81" s="8">
        <v>49.92</v>
      </c>
      <c r="CF81" s="8">
        <v>303.04000000000002</v>
      </c>
      <c r="CG81" s="8">
        <v>3549.2</v>
      </c>
      <c r="CH81" s="8">
        <v>0</v>
      </c>
      <c r="CI81" s="8">
        <v>0</v>
      </c>
      <c r="CJ81" s="8">
        <v>0</v>
      </c>
      <c r="CK81" s="8">
        <v>3549.2</v>
      </c>
      <c r="CL81" s="8">
        <v>0</v>
      </c>
    </row>
    <row r="82" spans="1:90" x14ac:dyDescent="0.2">
      <c r="A82" s="8">
        <v>77</v>
      </c>
      <c r="B82" s="8">
        <v>93.75</v>
      </c>
      <c r="C82" s="8">
        <v>93.866</v>
      </c>
      <c r="D82" s="8">
        <v>116</v>
      </c>
      <c r="E82" s="8">
        <v>50.01</v>
      </c>
      <c r="F82" s="8">
        <v>303.04000000000002</v>
      </c>
      <c r="G82" s="8">
        <v>351.53</v>
      </c>
      <c r="H82" s="8">
        <v>0</v>
      </c>
      <c r="I82" s="8">
        <v>0</v>
      </c>
      <c r="J82" s="8">
        <v>0</v>
      </c>
      <c r="K82" s="8">
        <v>351.53</v>
      </c>
      <c r="L82" s="8">
        <v>0</v>
      </c>
      <c r="M82" s="2"/>
      <c r="N82" s="8">
        <v>77</v>
      </c>
      <c r="O82" s="8">
        <v>87.5</v>
      </c>
      <c r="P82" s="8">
        <v>87.006</v>
      </c>
      <c r="Q82" s="8">
        <v>-494</v>
      </c>
      <c r="R82" s="8">
        <v>49.99</v>
      </c>
      <c r="S82" s="8">
        <v>303.04000000000002</v>
      </c>
      <c r="T82" s="8">
        <v>-1497.02</v>
      </c>
      <c r="U82" s="8">
        <v>0</v>
      </c>
      <c r="V82" s="8">
        <v>0</v>
      </c>
      <c r="W82" s="8">
        <v>0</v>
      </c>
      <c r="X82" s="8">
        <v>-1497.02</v>
      </c>
      <c r="Y82" s="8">
        <v>0</v>
      </c>
      <c r="Z82" s="2"/>
      <c r="AA82" s="8">
        <v>77</v>
      </c>
      <c r="AB82" s="8">
        <v>93.75</v>
      </c>
      <c r="AC82" s="8">
        <v>93.691000000000003</v>
      </c>
      <c r="AD82" s="8">
        <v>-59</v>
      </c>
      <c r="AE82" s="8">
        <v>49.97</v>
      </c>
      <c r="AF82" s="8">
        <v>303.04000000000002</v>
      </c>
      <c r="AG82" s="8">
        <v>-178.79</v>
      </c>
      <c r="AH82" s="8">
        <v>0</v>
      </c>
      <c r="AI82" s="8">
        <v>0</v>
      </c>
      <c r="AJ82" s="8">
        <v>0</v>
      </c>
      <c r="AK82" s="8">
        <v>-178.79</v>
      </c>
      <c r="AL82" s="8">
        <v>0</v>
      </c>
      <c r="AM82" s="2"/>
      <c r="AN82" s="8">
        <v>77</v>
      </c>
      <c r="AO82" s="8">
        <v>87.5</v>
      </c>
      <c r="AP82" s="8">
        <v>88.075000000000003</v>
      </c>
      <c r="AQ82" s="8">
        <v>575</v>
      </c>
      <c r="AR82" s="8">
        <v>50.01</v>
      </c>
      <c r="AS82" s="8">
        <v>303.04000000000002</v>
      </c>
      <c r="AT82" s="8">
        <v>1742.48</v>
      </c>
      <c r="AU82" s="8">
        <v>0</v>
      </c>
      <c r="AV82" s="8">
        <v>0</v>
      </c>
      <c r="AW82" s="8">
        <v>0</v>
      </c>
      <c r="AX82" s="8">
        <v>1742.48</v>
      </c>
      <c r="AY82" s="8">
        <v>0</v>
      </c>
      <c r="AZ82" s="2"/>
      <c r="BA82" s="8">
        <v>77</v>
      </c>
      <c r="BB82" s="8">
        <v>117.5</v>
      </c>
      <c r="BC82" s="8">
        <v>116.289</v>
      </c>
      <c r="BD82" s="8">
        <v>-1211</v>
      </c>
      <c r="BE82" s="8">
        <v>50.06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105</v>
      </c>
      <c r="BP82" s="8">
        <v>105.443</v>
      </c>
      <c r="BQ82" s="8">
        <v>443</v>
      </c>
      <c r="BR82" s="8">
        <v>49.92</v>
      </c>
      <c r="BS82" s="8">
        <v>303.04000000000002</v>
      </c>
      <c r="BT82" s="8">
        <v>1610.96</v>
      </c>
      <c r="BU82" s="8">
        <v>0</v>
      </c>
      <c r="BV82" s="8">
        <v>0</v>
      </c>
      <c r="BW82" s="8">
        <v>0</v>
      </c>
      <c r="BX82" s="8">
        <v>1610.96</v>
      </c>
      <c r="BY82" s="8">
        <v>0</v>
      </c>
      <c r="BZ82" s="2"/>
      <c r="CA82" s="8">
        <v>77</v>
      </c>
      <c r="CB82" s="8">
        <v>110</v>
      </c>
      <c r="CC82" s="8">
        <v>111.093</v>
      </c>
      <c r="CD82" s="8">
        <v>1093</v>
      </c>
      <c r="CE82" s="8">
        <v>49.86</v>
      </c>
      <c r="CF82" s="8">
        <v>303.04000000000002</v>
      </c>
      <c r="CG82" s="8">
        <v>4968.34</v>
      </c>
      <c r="CH82" s="8">
        <v>0</v>
      </c>
      <c r="CI82" s="8">
        <v>0</v>
      </c>
      <c r="CJ82" s="8">
        <v>0</v>
      </c>
      <c r="CK82" s="8">
        <v>4968.34</v>
      </c>
      <c r="CL82" s="8">
        <v>0</v>
      </c>
    </row>
    <row r="83" spans="1:90" x14ac:dyDescent="0.2">
      <c r="A83" s="8">
        <v>78</v>
      </c>
      <c r="B83" s="8">
        <v>93.75</v>
      </c>
      <c r="C83" s="8">
        <v>93.981999999999999</v>
      </c>
      <c r="D83" s="8">
        <v>232</v>
      </c>
      <c r="E83" s="8">
        <v>49.98</v>
      </c>
      <c r="F83" s="8">
        <v>303.04000000000002</v>
      </c>
      <c r="G83" s="8">
        <v>703.05</v>
      </c>
      <c r="H83" s="8">
        <v>0</v>
      </c>
      <c r="I83" s="8">
        <v>0</v>
      </c>
      <c r="J83" s="8">
        <v>0</v>
      </c>
      <c r="K83" s="8">
        <v>703.05</v>
      </c>
      <c r="L83" s="8">
        <v>0</v>
      </c>
      <c r="M83" s="2"/>
      <c r="N83" s="8">
        <v>78</v>
      </c>
      <c r="O83" s="8">
        <v>87.5</v>
      </c>
      <c r="P83" s="8">
        <v>87.409000000000006</v>
      </c>
      <c r="Q83" s="8">
        <v>-91</v>
      </c>
      <c r="R83" s="8">
        <v>49.97</v>
      </c>
      <c r="S83" s="8">
        <v>303.04000000000002</v>
      </c>
      <c r="T83" s="8">
        <v>-275.77</v>
      </c>
      <c r="U83" s="8">
        <v>0</v>
      </c>
      <c r="V83" s="8">
        <v>0</v>
      </c>
      <c r="W83" s="8">
        <v>0</v>
      </c>
      <c r="X83" s="8">
        <v>-275.77</v>
      </c>
      <c r="Y83" s="8">
        <v>0</v>
      </c>
      <c r="Z83" s="2"/>
      <c r="AA83" s="8">
        <v>78</v>
      </c>
      <c r="AB83" s="8">
        <v>93.75</v>
      </c>
      <c r="AC83" s="8">
        <v>93.944000000000003</v>
      </c>
      <c r="AD83" s="8">
        <v>194</v>
      </c>
      <c r="AE83" s="8">
        <v>50.01</v>
      </c>
      <c r="AF83" s="8">
        <v>303.04000000000002</v>
      </c>
      <c r="AG83" s="8">
        <v>587.9</v>
      </c>
      <c r="AH83" s="8">
        <v>0</v>
      </c>
      <c r="AI83" s="8">
        <v>0</v>
      </c>
      <c r="AJ83" s="8">
        <v>0</v>
      </c>
      <c r="AK83" s="8">
        <v>587.9</v>
      </c>
      <c r="AL83" s="8">
        <v>0</v>
      </c>
      <c r="AM83" s="2"/>
      <c r="AN83" s="8">
        <v>78</v>
      </c>
      <c r="AO83" s="8">
        <v>87.5</v>
      </c>
      <c r="AP83" s="8">
        <v>88.653000000000006</v>
      </c>
      <c r="AQ83" s="8">
        <v>1153</v>
      </c>
      <c r="AR83" s="8">
        <v>50.01</v>
      </c>
      <c r="AS83" s="8">
        <v>303.04000000000002</v>
      </c>
      <c r="AT83" s="8">
        <v>3494.05</v>
      </c>
      <c r="AU83" s="8">
        <v>0</v>
      </c>
      <c r="AV83" s="8">
        <v>0</v>
      </c>
      <c r="AW83" s="8">
        <v>0</v>
      </c>
      <c r="AX83" s="8">
        <v>3494.05</v>
      </c>
      <c r="AY83" s="8">
        <v>0</v>
      </c>
      <c r="AZ83" s="2"/>
      <c r="BA83" s="8">
        <v>78</v>
      </c>
      <c r="BB83" s="8">
        <v>117.5</v>
      </c>
      <c r="BC83" s="8">
        <v>118.045</v>
      </c>
      <c r="BD83" s="8">
        <v>545</v>
      </c>
      <c r="BE83" s="8">
        <v>50.04</v>
      </c>
      <c r="BF83" s="8">
        <v>303.04000000000002</v>
      </c>
      <c r="BG83" s="8">
        <v>825.78</v>
      </c>
      <c r="BH83" s="8">
        <v>0</v>
      </c>
      <c r="BI83" s="8">
        <v>0</v>
      </c>
      <c r="BJ83" s="8">
        <v>0</v>
      </c>
      <c r="BK83" s="8">
        <v>825.78</v>
      </c>
      <c r="BL83" s="8">
        <v>0</v>
      </c>
      <c r="BM83" s="2"/>
      <c r="BN83" s="8">
        <v>78</v>
      </c>
      <c r="BO83" s="8">
        <v>105</v>
      </c>
      <c r="BP83" s="8">
        <v>105.245</v>
      </c>
      <c r="BQ83" s="8">
        <v>245</v>
      </c>
      <c r="BR83" s="8">
        <v>49.99</v>
      </c>
      <c r="BS83" s="8">
        <v>303.04000000000002</v>
      </c>
      <c r="BT83" s="8">
        <v>742.45</v>
      </c>
      <c r="BU83" s="8">
        <v>0</v>
      </c>
      <c r="BV83" s="8">
        <v>0</v>
      </c>
      <c r="BW83" s="8">
        <v>0</v>
      </c>
      <c r="BX83" s="8">
        <v>742.45</v>
      </c>
      <c r="BY83" s="8">
        <v>0</v>
      </c>
      <c r="BZ83" s="2"/>
      <c r="CA83" s="8">
        <v>78</v>
      </c>
      <c r="CB83" s="8">
        <v>110</v>
      </c>
      <c r="CC83" s="8">
        <v>111.316</v>
      </c>
      <c r="CD83" s="8">
        <v>1316</v>
      </c>
      <c r="CE83" s="8">
        <v>49.92</v>
      </c>
      <c r="CF83" s="8">
        <v>303.04000000000002</v>
      </c>
      <c r="CG83" s="8">
        <v>4785.6099999999997</v>
      </c>
      <c r="CH83" s="8">
        <v>0</v>
      </c>
      <c r="CI83" s="8">
        <v>0</v>
      </c>
      <c r="CJ83" s="8">
        <v>0</v>
      </c>
      <c r="CK83" s="8">
        <v>4785.6099999999997</v>
      </c>
      <c r="CL83" s="8">
        <v>0</v>
      </c>
    </row>
    <row r="84" spans="1:90" x14ac:dyDescent="0.2">
      <c r="A84" s="8">
        <v>79</v>
      </c>
      <c r="B84" s="8">
        <v>93.75</v>
      </c>
      <c r="C84" s="8">
        <v>93.626999999999995</v>
      </c>
      <c r="D84" s="8">
        <v>-123</v>
      </c>
      <c r="E84" s="8">
        <v>49.96</v>
      </c>
      <c r="F84" s="8">
        <v>303.04000000000002</v>
      </c>
      <c r="G84" s="8">
        <v>-372.74</v>
      </c>
      <c r="H84" s="8">
        <v>0</v>
      </c>
      <c r="I84" s="8">
        <v>0</v>
      </c>
      <c r="J84" s="8">
        <v>0</v>
      </c>
      <c r="K84" s="8">
        <v>-372.74</v>
      </c>
      <c r="L84" s="8">
        <v>0</v>
      </c>
      <c r="M84" s="2"/>
      <c r="N84" s="8">
        <v>79</v>
      </c>
      <c r="O84" s="8">
        <v>87.5</v>
      </c>
      <c r="P84" s="8">
        <v>87.100999999999999</v>
      </c>
      <c r="Q84" s="8">
        <v>-399</v>
      </c>
      <c r="R84" s="8">
        <v>49.93</v>
      </c>
      <c r="S84" s="8">
        <v>303.04000000000002</v>
      </c>
      <c r="T84" s="8">
        <v>-1813.69</v>
      </c>
      <c r="U84" s="8">
        <v>0</v>
      </c>
      <c r="V84" s="8">
        <v>0</v>
      </c>
      <c r="W84" s="8">
        <v>0</v>
      </c>
      <c r="X84" s="8">
        <v>-1813.69</v>
      </c>
      <c r="Y84" s="8">
        <v>0</v>
      </c>
      <c r="Z84" s="2"/>
      <c r="AA84" s="8">
        <v>79</v>
      </c>
      <c r="AB84" s="8">
        <v>93.75</v>
      </c>
      <c r="AC84" s="8">
        <v>93.51</v>
      </c>
      <c r="AD84" s="8">
        <v>-240</v>
      </c>
      <c r="AE84" s="8">
        <v>50.03</v>
      </c>
      <c r="AF84" s="8">
        <v>303.04000000000002</v>
      </c>
      <c r="AG84" s="8">
        <v>-727.3</v>
      </c>
      <c r="AH84" s="8">
        <v>0</v>
      </c>
      <c r="AI84" s="8">
        <v>0</v>
      </c>
      <c r="AJ84" s="8">
        <v>0</v>
      </c>
      <c r="AK84" s="8">
        <v>-727.3</v>
      </c>
      <c r="AL84" s="8">
        <v>0</v>
      </c>
      <c r="AM84" s="2"/>
      <c r="AN84" s="8">
        <v>79</v>
      </c>
      <c r="AO84" s="8">
        <v>87.5</v>
      </c>
      <c r="AP84" s="8">
        <v>88.236000000000004</v>
      </c>
      <c r="AQ84" s="8">
        <v>736</v>
      </c>
      <c r="AR84" s="8">
        <v>50.02</v>
      </c>
      <c r="AS84" s="8">
        <v>303.04000000000002</v>
      </c>
      <c r="AT84" s="8">
        <v>2230.37</v>
      </c>
      <c r="AU84" s="8">
        <v>0</v>
      </c>
      <c r="AV84" s="8">
        <v>0</v>
      </c>
      <c r="AW84" s="8">
        <v>0</v>
      </c>
      <c r="AX84" s="8">
        <v>2230.37</v>
      </c>
      <c r="AY84" s="8">
        <v>0</v>
      </c>
      <c r="AZ84" s="2"/>
      <c r="BA84" s="8">
        <v>79</v>
      </c>
      <c r="BB84" s="8">
        <v>117.5</v>
      </c>
      <c r="BC84" s="8">
        <v>117.837</v>
      </c>
      <c r="BD84" s="8">
        <v>337</v>
      </c>
      <c r="BE84" s="8">
        <v>50.01</v>
      </c>
      <c r="BF84" s="8">
        <v>303.04000000000002</v>
      </c>
      <c r="BG84" s="8">
        <v>1021.24</v>
      </c>
      <c r="BH84" s="8">
        <v>0</v>
      </c>
      <c r="BI84" s="8">
        <v>0</v>
      </c>
      <c r="BJ84" s="8">
        <v>0</v>
      </c>
      <c r="BK84" s="8">
        <v>1021.24</v>
      </c>
      <c r="BL84" s="8">
        <v>0</v>
      </c>
      <c r="BM84" s="2"/>
      <c r="BN84" s="8">
        <v>79</v>
      </c>
      <c r="BO84" s="8">
        <v>105</v>
      </c>
      <c r="BP84" s="8">
        <v>105.949</v>
      </c>
      <c r="BQ84" s="8">
        <v>949</v>
      </c>
      <c r="BR84" s="8">
        <v>49.94</v>
      </c>
      <c r="BS84" s="8">
        <v>303.04000000000002</v>
      </c>
      <c r="BT84" s="8">
        <v>3451.02</v>
      </c>
      <c r="BU84" s="8">
        <v>0</v>
      </c>
      <c r="BV84" s="8">
        <v>0</v>
      </c>
      <c r="BW84" s="8">
        <v>0</v>
      </c>
      <c r="BX84" s="8">
        <v>3451.02</v>
      </c>
      <c r="BY84" s="8">
        <v>0</v>
      </c>
      <c r="BZ84" s="2"/>
      <c r="CA84" s="8">
        <v>79</v>
      </c>
      <c r="CB84" s="8">
        <v>110</v>
      </c>
      <c r="CC84" s="8">
        <v>110.649</v>
      </c>
      <c r="CD84" s="8">
        <v>649</v>
      </c>
      <c r="CE84" s="8">
        <v>49.97</v>
      </c>
      <c r="CF84" s="8">
        <v>303.04000000000002</v>
      </c>
      <c r="CG84" s="8">
        <v>1966.73</v>
      </c>
      <c r="CH84" s="8">
        <v>0</v>
      </c>
      <c r="CI84" s="8">
        <v>0</v>
      </c>
      <c r="CJ84" s="8">
        <v>0</v>
      </c>
      <c r="CK84" s="8">
        <v>1966.73</v>
      </c>
      <c r="CL84" s="8">
        <v>0</v>
      </c>
    </row>
    <row r="85" spans="1:90" x14ac:dyDescent="0.2">
      <c r="A85" s="8">
        <v>80</v>
      </c>
      <c r="B85" s="8">
        <v>93.75</v>
      </c>
      <c r="C85" s="8">
        <v>93.718999999999994</v>
      </c>
      <c r="D85" s="8">
        <v>-31</v>
      </c>
      <c r="E85" s="8">
        <v>49.96</v>
      </c>
      <c r="F85" s="8">
        <v>303.04000000000002</v>
      </c>
      <c r="G85" s="8">
        <v>-93.94</v>
      </c>
      <c r="H85" s="8">
        <v>0</v>
      </c>
      <c r="I85" s="8">
        <v>0</v>
      </c>
      <c r="J85" s="8">
        <v>0</v>
      </c>
      <c r="K85" s="8">
        <v>-93.94</v>
      </c>
      <c r="L85" s="8">
        <v>0</v>
      </c>
      <c r="M85" s="2"/>
      <c r="N85" s="8">
        <v>80</v>
      </c>
      <c r="O85" s="8">
        <v>87.5</v>
      </c>
      <c r="P85" s="8">
        <v>87.132999999999996</v>
      </c>
      <c r="Q85" s="8">
        <v>-367</v>
      </c>
      <c r="R85" s="8">
        <v>49.99</v>
      </c>
      <c r="S85" s="8">
        <v>303.04000000000002</v>
      </c>
      <c r="T85" s="8">
        <v>-1112.1600000000001</v>
      </c>
      <c r="U85" s="8">
        <v>0</v>
      </c>
      <c r="V85" s="8">
        <v>0</v>
      </c>
      <c r="W85" s="8">
        <v>0</v>
      </c>
      <c r="X85" s="8">
        <v>-1112.1600000000001</v>
      </c>
      <c r="Y85" s="8">
        <v>0</v>
      </c>
      <c r="Z85" s="2"/>
      <c r="AA85" s="8">
        <v>80</v>
      </c>
      <c r="AB85" s="8">
        <v>93.75</v>
      </c>
      <c r="AC85" s="8">
        <v>93.650999999999996</v>
      </c>
      <c r="AD85" s="8">
        <v>-99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87.5</v>
      </c>
      <c r="AP85" s="8">
        <v>88.224000000000004</v>
      </c>
      <c r="AQ85" s="8">
        <v>724</v>
      </c>
      <c r="AR85" s="8">
        <v>50.04</v>
      </c>
      <c r="AS85" s="8">
        <v>303.04000000000002</v>
      </c>
      <c r="AT85" s="8">
        <v>1097</v>
      </c>
      <c r="AU85" s="8">
        <v>0</v>
      </c>
      <c r="AV85" s="8">
        <v>0</v>
      </c>
      <c r="AW85" s="8">
        <v>0</v>
      </c>
      <c r="AX85" s="8">
        <v>1097</v>
      </c>
      <c r="AY85" s="8">
        <v>0</v>
      </c>
      <c r="AZ85" s="2"/>
      <c r="BA85" s="8">
        <v>80</v>
      </c>
      <c r="BB85" s="8">
        <v>117.5</v>
      </c>
      <c r="BC85" s="8">
        <v>117.25700000000001</v>
      </c>
      <c r="BD85" s="8">
        <v>-243</v>
      </c>
      <c r="BE85" s="8">
        <v>50.02</v>
      </c>
      <c r="BF85" s="8">
        <v>303.04000000000002</v>
      </c>
      <c r="BG85" s="8">
        <v>-736.39</v>
      </c>
      <c r="BH85" s="8">
        <v>0</v>
      </c>
      <c r="BI85" s="8">
        <v>0</v>
      </c>
      <c r="BJ85" s="8">
        <v>0</v>
      </c>
      <c r="BK85" s="8">
        <v>-736.39</v>
      </c>
      <c r="BL85" s="8">
        <v>0</v>
      </c>
      <c r="BM85" s="2"/>
      <c r="BN85" s="8">
        <v>80</v>
      </c>
      <c r="BO85" s="8">
        <v>105</v>
      </c>
      <c r="BP85" s="8">
        <v>106.46599999999999</v>
      </c>
      <c r="BQ85" s="8">
        <v>1466</v>
      </c>
      <c r="BR85" s="8">
        <v>49.9</v>
      </c>
      <c r="BS85" s="8">
        <v>303.04000000000002</v>
      </c>
      <c r="BT85" s="8">
        <v>6663.85</v>
      </c>
      <c r="BU85" s="8">
        <v>0</v>
      </c>
      <c r="BV85" s="8">
        <v>0</v>
      </c>
      <c r="BW85" s="8">
        <v>0</v>
      </c>
      <c r="BX85" s="8">
        <v>6663.85</v>
      </c>
      <c r="BY85" s="8">
        <v>0</v>
      </c>
      <c r="BZ85" s="2"/>
      <c r="CA85" s="8">
        <v>80</v>
      </c>
      <c r="CB85" s="8">
        <v>110</v>
      </c>
      <c r="CC85" s="8">
        <v>111.004</v>
      </c>
      <c r="CD85" s="8">
        <v>1004</v>
      </c>
      <c r="CE85" s="8">
        <v>50</v>
      </c>
      <c r="CF85" s="8">
        <v>303.04000000000002</v>
      </c>
      <c r="CG85" s="8">
        <v>3042.52</v>
      </c>
      <c r="CH85" s="8">
        <v>0</v>
      </c>
      <c r="CI85" s="8">
        <v>0</v>
      </c>
      <c r="CJ85" s="8">
        <v>0</v>
      </c>
      <c r="CK85" s="8">
        <v>3042.52</v>
      </c>
      <c r="CL85" s="8">
        <v>0</v>
      </c>
    </row>
    <row r="86" spans="1:90" x14ac:dyDescent="0.2">
      <c r="A86" s="8">
        <v>81</v>
      </c>
      <c r="B86" s="8">
        <v>93.75</v>
      </c>
      <c r="C86" s="8">
        <v>94.52</v>
      </c>
      <c r="D86" s="8">
        <v>770</v>
      </c>
      <c r="E86" s="8">
        <v>50.02</v>
      </c>
      <c r="F86" s="8">
        <v>303.04000000000002</v>
      </c>
      <c r="G86" s="8">
        <v>2333.41</v>
      </c>
      <c r="H86" s="8">
        <v>0</v>
      </c>
      <c r="I86" s="8">
        <v>0</v>
      </c>
      <c r="J86" s="8">
        <v>0</v>
      </c>
      <c r="K86" s="8">
        <v>2333.41</v>
      </c>
      <c r="L86" s="8">
        <v>0</v>
      </c>
      <c r="M86" s="2"/>
      <c r="N86" s="8">
        <v>81</v>
      </c>
      <c r="O86" s="8">
        <v>87.5</v>
      </c>
      <c r="P86" s="8">
        <v>87.299000000000007</v>
      </c>
      <c r="Q86" s="8">
        <v>-201</v>
      </c>
      <c r="R86" s="8">
        <v>50.03</v>
      </c>
      <c r="S86" s="8">
        <v>303.04000000000002</v>
      </c>
      <c r="T86" s="8">
        <v>-609.11</v>
      </c>
      <c r="U86" s="8">
        <v>0</v>
      </c>
      <c r="V86" s="8">
        <v>0</v>
      </c>
      <c r="W86" s="8">
        <v>0</v>
      </c>
      <c r="X86" s="8">
        <v>-609.11</v>
      </c>
      <c r="Y86" s="8">
        <v>0</v>
      </c>
      <c r="Z86" s="2"/>
      <c r="AA86" s="8">
        <v>81</v>
      </c>
      <c r="AB86" s="8">
        <v>93.75</v>
      </c>
      <c r="AC86" s="8">
        <v>93.850999999999999</v>
      </c>
      <c r="AD86" s="8">
        <v>101</v>
      </c>
      <c r="AE86" s="8">
        <v>50.08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87.5</v>
      </c>
      <c r="AP86" s="8">
        <v>87.709000000000003</v>
      </c>
      <c r="AQ86" s="8">
        <v>209</v>
      </c>
      <c r="AR86" s="8">
        <v>50.06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117.5</v>
      </c>
      <c r="BC86" s="8">
        <v>117.66500000000001</v>
      </c>
      <c r="BD86" s="8">
        <v>165</v>
      </c>
      <c r="BE86" s="8">
        <v>50.02</v>
      </c>
      <c r="BF86" s="8">
        <v>303.04000000000002</v>
      </c>
      <c r="BG86" s="8">
        <v>500.02</v>
      </c>
      <c r="BH86" s="8">
        <v>0</v>
      </c>
      <c r="BI86" s="8">
        <v>0</v>
      </c>
      <c r="BJ86" s="8">
        <v>0</v>
      </c>
      <c r="BK86" s="8">
        <v>500.02</v>
      </c>
      <c r="BL86" s="8">
        <v>0</v>
      </c>
      <c r="BM86" s="2"/>
      <c r="BN86" s="8">
        <v>81</v>
      </c>
      <c r="BO86" s="8">
        <v>105</v>
      </c>
      <c r="BP86" s="8">
        <v>106.392</v>
      </c>
      <c r="BQ86" s="8">
        <v>1392</v>
      </c>
      <c r="BR86" s="8">
        <v>50</v>
      </c>
      <c r="BS86" s="8">
        <v>303.04000000000002</v>
      </c>
      <c r="BT86" s="8">
        <v>4218.32</v>
      </c>
      <c r="BU86" s="8">
        <v>0</v>
      </c>
      <c r="BV86" s="8">
        <v>0</v>
      </c>
      <c r="BW86" s="8">
        <v>0</v>
      </c>
      <c r="BX86" s="8">
        <v>4218.32</v>
      </c>
      <c r="BY86" s="8">
        <v>0</v>
      </c>
      <c r="BZ86" s="2"/>
      <c r="CA86" s="8">
        <v>81</v>
      </c>
      <c r="CB86" s="8">
        <v>105</v>
      </c>
      <c r="CC86" s="8">
        <v>106.006</v>
      </c>
      <c r="CD86" s="8">
        <v>1006</v>
      </c>
      <c r="CE86" s="8">
        <v>49.99</v>
      </c>
      <c r="CF86" s="8">
        <v>303.04000000000002</v>
      </c>
      <c r="CG86" s="8">
        <v>3048.58</v>
      </c>
      <c r="CH86" s="8">
        <v>0</v>
      </c>
      <c r="CI86" s="8">
        <v>0</v>
      </c>
      <c r="CJ86" s="8">
        <v>0</v>
      </c>
      <c r="CK86" s="8">
        <v>3048.58</v>
      </c>
      <c r="CL86" s="8">
        <v>0</v>
      </c>
    </row>
    <row r="87" spans="1:90" x14ac:dyDescent="0.2">
      <c r="A87" s="8">
        <v>82</v>
      </c>
      <c r="B87" s="8">
        <v>93.75</v>
      </c>
      <c r="C87" s="8">
        <v>94.471999999999994</v>
      </c>
      <c r="D87" s="8">
        <v>722</v>
      </c>
      <c r="E87" s="8">
        <v>50.01</v>
      </c>
      <c r="F87" s="8">
        <v>303.04000000000002</v>
      </c>
      <c r="G87" s="8">
        <v>2187.9499999999998</v>
      </c>
      <c r="H87" s="8">
        <v>0</v>
      </c>
      <c r="I87" s="8">
        <v>0</v>
      </c>
      <c r="J87" s="8">
        <v>0</v>
      </c>
      <c r="K87" s="8">
        <v>2187.9499999999998</v>
      </c>
      <c r="L87" s="8">
        <v>0</v>
      </c>
      <c r="M87" s="2"/>
      <c r="N87" s="8">
        <v>82</v>
      </c>
      <c r="O87" s="8">
        <v>87.5</v>
      </c>
      <c r="P87" s="8">
        <v>87.727000000000004</v>
      </c>
      <c r="Q87" s="8">
        <v>227</v>
      </c>
      <c r="R87" s="8">
        <v>50.02</v>
      </c>
      <c r="S87" s="8">
        <v>303.04000000000002</v>
      </c>
      <c r="T87" s="8">
        <v>687.9</v>
      </c>
      <c r="U87" s="8">
        <v>0</v>
      </c>
      <c r="V87" s="8">
        <v>0</v>
      </c>
      <c r="W87" s="8">
        <v>0</v>
      </c>
      <c r="X87" s="8">
        <v>687.9</v>
      </c>
      <c r="Y87" s="8">
        <v>0</v>
      </c>
      <c r="Z87" s="2"/>
      <c r="AA87" s="8">
        <v>82</v>
      </c>
      <c r="AB87" s="8">
        <v>93.75</v>
      </c>
      <c r="AC87" s="8">
        <v>93.942999999999998</v>
      </c>
      <c r="AD87" s="8">
        <v>193</v>
      </c>
      <c r="AE87" s="8">
        <v>50.06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87.5</v>
      </c>
      <c r="AP87" s="8">
        <v>87.099000000000004</v>
      </c>
      <c r="AQ87" s="8">
        <v>-401</v>
      </c>
      <c r="AR87" s="8">
        <v>50.05</v>
      </c>
      <c r="AS87" s="8">
        <v>303.04000000000002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2"/>
      <c r="BA87" s="8">
        <v>82</v>
      </c>
      <c r="BB87" s="8">
        <v>117.5</v>
      </c>
      <c r="BC87" s="8">
        <v>117.099</v>
      </c>
      <c r="BD87" s="8">
        <v>-401</v>
      </c>
      <c r="BE87" s="8">
        <v>49.96</v>
      </c>
      <c r="BF87" s="8">
        <v>303.04000000000002</v>
      </c>
      <c r="BG87" s="8">
        <v>-1215.19</v>
      </c>
      <c r="BH87" s="8">
        <v>0</v>
      </c>
      <c r="BI87" s="8">
        <v>0</v>
      </c>
      <c r="BJ87" s="8">
        <v>0</v>
      </c>
      <c r="BK87" s="8">
        <v>-1215.19</v>
      </c>
      <c r="BL87" s="8">
        <v>0</v>
      </c>
      <c r="BM87" s="2"/>
      <c r="BN87" s="8">
        <v>82</v>
      </c>
      <c r="BO87" s="8">
        <v>105</v>
      </c>
      <c r="BP87" s="8">
        <v>106.40300000000001</v>
      </c>
      <c r="BQ87" s="8">
        <v>1403</v>
      </c>
      <c r="BR87" s="8">
        <v>50.01</v>
      </c>
      <c r="BS87" s="8">
        <v>303.04000000000002</v>
      </c>
      <c r="BT87" s="8">
        <v>4251.6499999999996</v>
      </c>
      <c r="BU87" s="8">
        <v>0</v>
      </c>
      <c r="BV87" s="8">
        <v>0</v>
      </c>
      <c r="BW87" s="8">
        <v>0</v>
      </c>
      <c r="BX87" s="8">
        <v>4251.6499999999996</v>
      </c>
      <c r="BY87" s="8">
        <v>0</v>
      </c>
      <c r="BZ87" s="2"/>
      <c r="CA87" s="8">
        <v>82</v>
      </c>
      <c r="CB87" s="8">
        <v>105</v>
      </c>
      <c r="CC87" s="8">
        <v>105.282</v>
      </c>
      <c r="CD87" s="8">
        <v>282</v>
      </c>
      <c r="CE87" s="8">
        <v>49.98</v>
      </c>
      <c r="CF87" s="8">
        <v>303.04000000000002</v>
      </c>
      <c r="CG87" s="8">
        <v>854.57</v>
      </c>
      <c r="CH87" s="8">
        <v>0</v>
      </c>
      <c r="CI87" s="8">
        <v>0</v>
      </c>
      <c r="CJ87" s="8">
        <v>0</v>
      </c>
      <c r="CK87" s="8">
        <v>854.57</v>
      </c>
      <c r="CL87" s="8">
        <v>0</v>
      </c>
    </row>
    <row r="88" spans="1:90" x14ac:dyDescent="0.2">
      <c r="A88" s="8">
        <v>83</v>
      </c>
      <c r="B88" s="8">
        <v>93.75</v>
      </c>
      <c r="C88" s="8">
        <v>94.69</v>
      </c>
      <c r="D88" s="8">
        <v>940</v>
      </c>
      <c r="E88" s="8">
        <v>50.01</v>
      </c>
      <c r="F88" s="8">
        <v>303.04000000000002</v>
      </c>
      <c r="G88" s="8">
        <v>2848.58</v>
      </c>
      <c r="H88" s="8">
        <v>0</v>
      </c>
      <c r="I88" s="8">
        <v>0</v>
      </c>
      <c r="J88" s="8">
        <v>0</v>
      </c>
      <c r="K88" s="8">
        <v>2848.58</v>
      </c>
      <c r="L88" s="8">
        <v>0</v>
      </c>
      <c r="M88" s="2"/>
      <c r="N88" s="8">
        <v>83</v>
      </c>
      <c r="O88" s="8">
        <v>87.5</v>
      </c>
      <c r="P88" s="8">
        <v>87.879000000000005</v>
      </c>
      <c r="Q88" s="8">
        <v>379</v>
      </c>
      <c r="R88" s="8">
        <v>50.01</v>
      </c>
      <c r="S88" s="8">
        <v>303.04000000000002</v>
      </c>
      <c r="T88" s="8">
        <v>1148.52</v>
      </c>
      <c r="U88" s="8">
        <v>0</v>
      </c>
      <c r="V88" s="8">
        <v>0</v>
      </c>
      <c r="W88" s="8">
        <v>0</v>
      </c>
      <c r="X88" s="8">
        <v>1148.52</v>
      </c>
      <c r="Y88" s="8">
        <v>0</v>
      </c>
      <c r="Z88" s="2"/>
      <c r="AA88" s="8">
        <v>83</v>
      </c>
      <c r="AB88" s="8">
        <v>93.75</v>
      </c>
      <c r="AC88" s="8">
        <v>93.680999999999997</v>
      </c>
      <c r="AD88" s="8">
        <v>-69</v>
      </c>
      <c r="AE88" s="8">
        <v>50.02</v>
      </c>
      <c r="AF88" s="8">
        <v>303.04000000000002</v>
      </c>
      <c r="AG88" s="8">
        <v>-209.1</v>
      </c>
      <c r="AH88" s="8">
        <v>0</v>
      </c>
      <c r="AI88" s="8">
        <v>0</v>
      </c>
      <c r="AJ88" s="8">
        <v>0</v>
      </c>
      <c r="AK88" s="8">
        <v>-209.1</v>
      </c>
      <c r="AL88" s="8">
        <v>0</v>
      </c>
      <c r="AM88" s="2"/>
      <c r="AN88" s="8">
        <v>83</v>
      </c>
      <c r="AO88" s="8">
        <v>87.5</v>
      </c>
      <c r="AP88" s="8">
        <v>88.006</v>
      </c>
      <c r="AQ88" s="8">
        <v>506</v>
      </c>
      <c r="AR88" s="8">
        <v>50.02</v>
      </c>
      <c r="AS88" s="8">
        <v>303.04000000000002</v>
      </c>
      <c r="AT88" s="8">
        <v>1533.38</v>
      </c>
      <c r="AU88" s="8">
        <v>0</v>
      </c>
      <c r="AV88" s="8">
        <v>0</v>
      </c>
      <c r="AW88" s="8">
        <v>0</v>
      </c>
      <c r="AX88" s="8">
        <v>1533.38</v>
      </c>
      <c r="AY88" s="8">
        <v>0</v>
      </c>
      <c r="AZ88" s="2"/>
      <c r="BA88" s="8">
        <v>83</v>
      </c>
      <c r="BB88" s="8">
        <v>117.5</v>
      </c>
      <c r="BC88" s="8">
        <v>117.303</v>
      </c>
      <c r="BD88" s="8">
        <v>-197</v>
      </c>
      <c r="BE88" s="8">
        <v>49.96</v>
      </c>
      <c r="BF88" s="8">
        <v>303.04000000000002</v>
      </c>
      <c r="BG88" s="8">
        <v>-596.99</v>
      </c>
      <c r="BH88" s="8">
        <v>0</v>
      </c>
      <c r="BI88" s="8">
        <v>0</v>
      </c>
      <c r="BJ88" s="8">
        <v>0</v>
      </c>
      <c r="BK88" s="8">
        <v>-596.99</v>
      </c>
      <c r="BL88" s="8">
        <v>0</v>
      </c>
      <c r="BM88" s="2"/>
      <c r="BN88" s="8">
        <v>83</v>
      </c>
      <c r="BO88" s="8">
        <v>105</v>
      </c>
      <c r="BP88" s="8">
        <v>105.87</v>
      </c>
      <c r="BQ88" s="8">
        <v>870</v>
      </c>
      <c r="BR88" s="8">
        <v>50.04</v>
      </c>
      <c r="BS88" s="8">
        <v>303.04000000000002</v>
      </c>
      <c r="BT88" s="8">
        <v>1318.22</v>
      </c>
      <c r="BU88" s="8">
        <v>0</v>
      </c>
      <c r="BV88" s="8">
        <v>0</v>
      </c>
      <c r="BW88" s="8">
        <v>0</v>
      </c>
      <c r="BX88" s="8">
        <v>1318.22</v>
      </c>
      <c r="BY88" s="8">
        <v>0</v>
      </c>
      <c r="BZ88" s="2"/>
      <c r="CA88" s="8">
        <v>83</v>
      </c>
      <c r="CB88" s="8">
        <v>105</v>
      </c>
      <c r="CC88" s="8">
        <v>105.545</v>
      </c>
      <c r="CD88" s="8">
        <v>545</v>
      </c>
      <c r="CE88" s="8">
        <v>49.97</v>
      </c>
      <c r="CF88" s="8">
        <v>303.04000000000002</v>
      </c>
      <c r="CG88" s="8">
        <v>1651.57</v>
      </c>
      <c r="CH88" s="8">
        <v>0</v>
      </c>
      <c r="CI88" s="8">
        <v>0</v>
      </c>
      <c r="CJ88" s="8">
        <v>0</v>
      </c>
      <c r="CK88" s="8">
        <v>1651.57</v>
      </c>
      <c r="CL88" s="8">
        <v>0</v>
      </c>
    </row>
    <row r="89" spans="1:90" x14ac:dyDescent="0.2">
      <c r="A89" s="8">
        <v>84</v>
      </c>
      <c r="B89" s="8">
        <v>93.75</v>
      </c>
      <c r="C89" s="8">
        <v>94.634</v>
      </c>
      <c r="D89" s="8">
        <v>884</v>
      </c>
      <c r="E89" s="8">
        <v>50.01</v>
      </c>
      <c r="F89" s="8">
        <v>303.04000000000002</v>
      </c>
      <c r="G89" s="8">
        <v>2678.87</v>
      </c>
      <c r="H89" s="8">
        <v>0</v>
      </c>
      <c r="I89" s="8">
        <v>0</v>
      </c>
      <c r="J89" s="8">
        <v>0</v>
      </c>
      <c r="K89" s="8">
        <v>2678.87</v>
      </c>
      <c r="L89" s="8">
        <v>0</v>
      </c>
      <c r="M89" s="2"/>
      <c r="N89" s="8">
        <v>84</v>
      </c>
      <c r="O89" s="8">
        <v>87.5</v>
      </c>
      <c r="P89" s="8">
        <v>87.367999999999995</v>
      </c>
      <c r="Q89" s="8">
        <v>-132</v>
      </c>
      <c r="R89" s="8">
        <v>50.01</v>
      </c>
      <c r="S89" s="8">
        <v>303.04000000000002</v>
      </c>
      <c r="T89" s="8">
        <v>-400.01</v>
      </c>
      <c r="U89" s="8">
        <v>0</v>
      </c>
      <c r="V89" s="8">
        <v>0</v>
      </c>
      <c r="W89" s="8">
        <v>0</v>
      </c>
      <c r="X89" s="8">
        <v>-400.01</v>
      </c>
      <c r="Y89" s="8">
        <v>0</v>
      </c>
      <c r="Z89" s="2"/>
      <c r="AA89" s="8">
        <v>84</v>
      </c>
      <c r="AB89" s="8">
        <v>93.75</v>
      </c>
      <c r="AC89" s="8">
        <v>94.795000000000002</v>
      </c>
      <c r="AD89" s="8">
        <v>1045</v>
      </c>
      <c r="AE89" s="8">
        <v>50.04</v>
      </c>
      <c r="AF89" s="8">
        <v>303.04000000000002</v>
      </c>
      <c r="AG89" s="8">
        <v>1583.38</v>
      </c>
      <c r="AH89" s="8">
        <v>0</v>
      </c>
      <c r="AI89" s="8">
        <v>0</v>
      </c>
      <c r="AJ89" s="8">
        <v>0</v>
      </c>
      <c r="AK89" s="8">
        <v>1583.38</v>
      </c>
      <c r="AL89" s="8">
        <v>0</v>
      </c>
      <c r="AM89" s="2"/>
      <c r="AN89" s="8">
        <v>84</v>
      </c>
      <c r="AO89" s="8">
        <v>87.5</v>
      </c>
      <c r="AP89" s="8">
        <v>88.49</v>
      </c>
      <c r="AQ89" s="8">
        <v>990</v>
      </c>
      <c r="AR89" s="8">
        <v>50.01</v>
      </c>
      <c r="AS89" s="8">
        <v>303.04000000000002</v>
      </c>
      <c r="AT89" s="8">
        <v>3000.1</v>
      </c>
      <c r="AU89" s="8">
        <v>0</v>
      </c>
      <c r="AV89" s="8">
        <v>0</v>
      </c>
      <c r="AW89" s="8">
        <v>0</v>
      </c>
      <c r="AX89" s="8">
        <v>3000.1</v>
      </c>
      <c r="AY89" s="8">
        <v>0</v>
      </c>
      <c r="AZ89" s="2"/>
      <c r="BA89" s="8">
        <v>84</v>
      </c>
      <c r="BB89" s="8">
        <v>117.5</v>
      </c>
      <c r="BC89" s="8">
        <v>118.01900000000001</v>
      </c>
      <c r="BD89" s="8">
        <v>519</v>
      </c>
      <c r="BE89" s="8">
        <v>49.94</v>
      </c>
      <c r="BF89" s="8">
        <v>303.04000000000002</v>
      </c>
      <c r="BG89" s="8">
        <v>1887.33</v>
      </c>
      <c r="BH89" s="8">
        <v>0</v>
      </c>
      <c r="BI89" s="8">
        <v>0</v>
      </c>
      <c r="BJ89" s="8">
        <v>0</v>
      </c>
      <c r="BK89" s="8">
        <v>1887.33</v>
      </c>
      <c r="BL89" s="8">
        <v>0</v>
      </c>
      <c r="BM89" s="2"/>
      <c r="BN89" s="8">
        <v>84</v>
      </c>
      <c r="BO89" s="8">
        <v>105</v>
      </c>
      <c r="BP89" s="8">
        <v>105.309</v>
      </c>
      <c r="BQ89" s="8">
        <v>309</v>
      </c>
      <c r="BR89" s="8">
        <v>50.02</v>
      </c>
      <c r="BS89" s="8">
        <v>303.04000000000002</v>
      </c>
      <c r="BT89" s="8">
        <v>936.39</v>
      </c>
      <c r="BU89" s="8">
        <v>0</v>
      </c>
      <c r="BV89" s="8">
        <v>0</v>
      </c>
      <c r="BW89" s="8">
        <v>0</v>
      </c>
      <c r="BX89" s="8">
        <v>936.39</v>
      </c>
      <c r="BY89" s="8">
        <v>0</v>
      </c>
      <c r="BZ89" s="2"/>
      <c r="CA89" s="8">
        <v>84</v>
      </c>
      <c r="CB89" s="8">
        <v>105</v>
      </c>
      <c r="CC89" s="8">
        <v>105.49</v>
      </c>
      <c r="CD89" s="8">
        <v>490</v>
      </c>
      <c r="CE89" s="8">
        <v>49.97</v>
      </c>
      <c r="CF89" s="8">
        <v>303.04000000000002</v>
      </c>
      <c r="CG89" s="8">
        <v>1484.9</v>
      </c>
      <c r="CH89" s="8">
        <v>0</v>
      </c>
      <c r="CI89" s="8">
        <v>0</v>
      </c>
      <c r="CJ89" s="8">
        <v>0</v>
      </c>
      <c r="CK89" s="8">
        <v>1484.9</v>
      </c>
      <c r="CL89" s="8">
        <v>0</v>
      </c>
    </row>
    <row r="90" spans="1:90" x14ac:dyDescent="0.2">
      <c r="A90" s="8">
        <v>85</v>
      </c>
      <c r="B90" s="8">
        <v>93.75</v>
      </c>
      <c r="C90" s="8">
        <v>94.376000000000005</v>
      </c>
      <c r="D90" s="8">
        <v>626</v>
      </c>
      <c r="E90" s="8">
        <v>49.99</v>
      </c>
      <c r="F90" s="8">
        <v>303.04000000000002</v>
      </c>
      <c r="G90" s="8">
        <v>1897.03</v>
      </c>
      <c r="H90" s="8">
        <v>0</v>
      </c>
      <c r="I90" s="8">
        <v>0</v>
      </c>
      <c r="J90" s="8">
        <v>0</v>
      </c>
      <c r="K90" s="8">
        <v>1897.03</v>
      </c>
      <c r="L90" s="8">
        <v>0</v>
      </c>
      <c r="M90" s="2"/>
      <c r="N90" s="8">
        <v>85</v>
      </c>
      <c r="O90" s="8">
        <v>87.5</v>
      </c>
      <c r="P90" s="8">
        <v>87.661000000000001</v>
      </c>
      <c r="Q90" s="8">
        <v>161</v>
      </c>
      <c r="R90" s="8">
        <v>50.01</v>
      </c>
      <c r="S90" s="8">
        <v>303.04000000000002</v>
      </c>
      <c r="T90" s="8">
        <v>487.89</v>
      </c>
      <c r="U90" s="8">
        <v>0</v>
      </c>
      <c r="V90" s="8">
        <v>0</v>
      </c>
      <c r="W90" s="8">
        <v>0</v>
      </c>
      <c r="X90" s="8">
        <v>487.89</v>
      </c>
      <c r="Y90" s="8">
        <v>0</v>
      </c>
      <c r="Z90" s="2"/>
      <c r="AA90" s="8">
        <v>85</v>
      </c>
      <c r="AB90" s="8">
        <v>93.75</v>
      </c>
      <c r="AC90" s="8">
        <v>94.460999999999999</v>
      </c>
      <c r="AD90" s="8">
        <v>711</v>
      </c>
      <c r="AE90" s="8">
        <v>50.02</v>
      </c>
      <c r="AF90" s="8">
        <v>303.04000000000002</v>
      </c>
      <c r="AG90" s="8">
        <v>2154.61</v>
      </c>
      <c r="AH90" s="8">
        <v>0</v>
      </c>
      <c r="AI90" s="8">
        <v>0</v>
      </c>
      <c r="AJ90" s="8">
        <v>0</v>
      </c>
      <c r="AK90" s="8">
        <v>2154.61</v>
      </c>
      <c r="AL90" s="8">
        <v>0</v>
      </c>
      <c r="AM90" s="2"/>
      <c r="AN90" s="8">
        <v>85</v>
      </c>
      <c r="AO90" s="8">
        <v>87.5</v>
      </c>
      <c r="AP90" s="8">
        <v>88.606999999999999</v>
      </c>
      <c r="AQ90" s="8">
        <v>1107</v>
      </c>
      <c r="AR90" s="8">
        <v>50.02</v>
      </c>
      <c r="AS90" s="8">
        <v>303.04000000000002</v>
      </c>
      <c r="AT90" s="8">
        <v>3354.65</v>
      </c>
      <c r="AU90" s="8">
        <v>0</v>
      </c>
      <c r="AV90" s="8">
        <v>0</v>
      </c>
      <c r="AW90" s="8">
        <v>0</v>
      </c>
      <c r="AX90" s="8">
        <v>3354.65</v>
      </c>
      <c r="AY90" s="8">
        <v>0</v>
      </c>
      <c r="AZ90" s="2"/>
      <c r="BA90" s="8">
        <v>85</v>
      </c>
      <c r="BB90" s="8">
        <v>117.5</v>
      </c>
      <c r="BC90" s="8">
        <v>117.819</v>
      </c>
      <c r="BD90" s="8">
        <v>319</v>
      </c>
      <c r="BE90" s="8">
        <v>49.93</v>
      </c>
      <c r="BF90" s="8">
        <v>303.04000000000002</v>
      </c>
      <c r="BG90" s="8">
        <v>1160.04</v>
      </c>
      <c r="BH90" s="8">
        <v>0</v>
      </c>
      <c r="BI90" s="8">
        <v>0</v>
      </c>
      <c r="BJ90" s="8">
        <v>0</v>
      </c>
      <c r="BK90" s="8">
        <v>1160.04</v>
      </c>
      <c r="BL90" s="8">
        <v>0</v>
      </c>
      <c r="BM90" s="2"/>
      <c r="BN90" s="8">
        <v>85</v>
      </c>
      <c r="BO90" s="8">
        <v>105</v>
      </c>
      <c r="BP90" s="8">
        <v>105.43899999999999</v>
      </c>
      <c r="BQ90" s="8">
        <v>439</v>
      </c>
      <c r="BR90" s="8">
        <v>50.04</v>
      </c>
      <c r="BS90" s="8">
        <v>303.04000000000002</v>
      </c>
      <c r="BT90" s="8">
        <v>665.17</v>
      </c>
      <c r="BU90" s="8">
        <v>0</v>
      </c>
      <c r="BV90" s="8">
        <v>0</v>
      </c>
      <c r="BW90" s="8">
        <v>0</v>
      </c>
      <c r="BX90" s="8">
        <v>665.17</v>
      </c>
      <c r="BY90" s="8">
        <v>0</v>
      </c>
      <c r="BZ90" s="2"/>
      <c r="CA90" s="8">
        <v>85</v>
      </c>
      <c r="CB90" s="8">
        <v>105</v>
      </c>
      <c r="CC90" s="8">
        <v>106.066</v>
      </c>
      <c r="CD90" s="8">
        <v>1066</v>
      </c>
      <c r="CE90" s="8">
        <v>49.97</v>
      </c>
      <c r="CF90" s="8">
        <v>303.04000000000002</v>
      </c>
      <c r="CG90" s="8">
        <v>3230.41</v>
      </c>
      <c r="CH90" s="8">
        <v>0</v>
      </c>
      <c r="CI90" s="8">
        <v>0</v>
      </c>
      <c r="CJ90" s="8">
        <v>0</v>
      </c>
      <c r="CK90" s="8">
        <v>3230.41</v>
      </c>
      <c r="CL90" s="8">
        <v>0</v>
      </c>
    </row>
    <row r="91" spans="1:90" x14ac:dyDescent="0.2">
      <c r="A91" s="8">
        <v>86</v>
      </c>
      <c r="B91" s="8">
        <v>93.75</v>
      </c>
      <c r="C91" s="8">
        <v>94.727000000000004</v>
      </c>
      <c r="D91" s="8">
        <v>977</v>
      </c>
      <c r="E91" s="8">
        <v>49.99</v>
      </c>
      <c r="F91" s="8">
        <v>303.04000000000002</v>
      </c>
      <c r="G91" s="8">
        <v>2960.7</v>
      </c>
      <c r="H91" s="8">
        <v>0</v>
      </c>
      <c r="I91" s="8">
        <v>0</v>
      </c>
      <c r="J91" s="8">
        <v>0</v>
      </c>
      <c r="K91" s="8">
        <v>2960.7</v>
      </c>
      <c r="L91" s="8">
        <v>0</v>
      </c>
      <c r="M91" s="2"/>
      <c r="N91" s="8">
        <v>86</v>
      </c>
      <c r="O91" s="8">
        <v>87.5</v>
      </c>
      <c r="P91" s="8">
        <v>87.606999999999999</v>
      </c>
      <c r="Q91" s="8">
        <v>107</v>
      </c>
      <c r="R91" s="8">
        <v>50.01</v>
      </c>
      <c r="S91" s="8">
        <v>303.04000000000002</v>
      </c>
      <c r="T91" s="8">
        <v>324.25</v>
      </c>
      <c r="U91" s="8">
        <v>0</v>
      </c>
      <c r="V91" s="8">
        <v>0</v>
      </c>
      <c r="W91" s="8">
        <v>0</v>
      </c>
      <c r="X91" s="8">
        <v>324.25</v>
      </c>
      <c r="Y91" s="8">
        <v>0</v>
      </c>
      <c r="Z91" s="2"/>
      <c r="AA91" s="8">
        <v>86</v>
      </c>
      <c r="AB91" s="8">
        <v>93.75</v>
      </c>
      <c r="AC91" s="8">
        <v>94.555999999999997</v>
      </c>
      <c r="AD91" s="8">
        <v>806</v>
      </c>
      <c r="AE91" s="8">
        <v>49.99</v>
      </c>
      <c r="AF91" s="8">
        <v>303.04000000000002</v>
      </c>
      <c r="AG91" s="8">
        <v>2442.5</v>
      </c>
      <c r="AH91" s="8">
        <v>0</v>
      </c>
      <c r="AI91" s="8">
        <v>0</v>
      </c>
      <c r="AJ91" s="8">
        <v>0</v>
      </c>
      <c r="AK91" s="8">
        <v>2442.5</v>
      </c>
      <c r="AL91" s="8">
        <v>0</v>
      </c>
      <c r="AM91" s="2"/>
      <c r="AN91" s="8">
        <v>86</v>
      </c>
      <c r="AO91" s="8">
        <v>87.5</v>
      </c>
      <c r="AP91" s="8">
        <v>89.424000000000007</v>
      </c>
      <c r="AQ91" s="8">
        <v>1924</v>
      </c>
      <c r="AR91" s="8">
        <v>50.03</v>
      </c>
      <c r="AS91" s="8">
        <v>303.04000000000002</v>
      </c>
      <c r="AT91" s="8">
        <v>5830.49</v>
      </c>
      <c r="AU91" s="8">
        <v>0</v>
      </c>
      <c r="AV91" s="8">
        <v>0</v>
      </c>
      <c r="AW91" s="8">
        <v>0</v>
      </c>
      <c r="AX91" s="8">
        <v>5830.49</v>
      </c>
      <c r="AY91" s="8">
        <v>0</v>
      </c>
      <c r="AZ91" s="2"/>
      <c r="BA91" s="8">
        <v>86</v>
      </c>
      <c r="BB91" s="8">
        <v>117.5</v>
      </c>
      <c r="BC91" s="8">
        <v>117.911</v>
      </c>
      <c r="BD91" s="8">
        <v>411</v>
      </c>
      <c r="BE91" s="8">
        <v>50</v>
      </c>
      <c r="BF91" s="8">
        <v>303.04000000000002</v>
      </c>
      <c r="BG91" s="8">
        <v>1245.49</v>
      </c>
      <c r="BH91" s="8">
        <v>0</v>
      </c>
      <c r="BI91" s="8">
        <v>0</v>
      </c>
      <c r="BJ91" s="8">
        <v>0</v>
      </c>
      <c r="BK91" s="8">
        <v>1245.49</v>
      </c>
      <c r="BL91" s="8">
        <v>0</v>
      </c>
      <c r="BM91" s="2"/>
      <c r="BN91" s="8">
        <v>86</v>
      </c>
      <c r="BO91" s="8">
        <v>105</v>
      </c>
      <c r="BP91" s="8">
        <v>105.693</v>
      </c>
      <c r="BQ91" s="8">
        <v>693</v>
      </c>
      <c r="BR91" s="8">
        <v>50</v>
      </c>
      <c r="BS91" s="8">
        <v>303.04000000000002</v>
      </c>
      <c r="BT91" s="8">
        <v>2100.0700000000002</v>
      </c>
      <c r="BU91" s="8">
        <v>0</v>
      </c>
      <c r="BV91" s="8">
        <v>0</v>
      </c>
      <c r="BW91" s="8">
        <v>0</v>
      </c>
      <c r="BX91" s="8">
        <v>2100.0700000000002</v>
      </c>
      <c r="BY91" s="8">
        <v>0</v>
      </c>
      <c r="BZ91" s="2"/>
      <c r="CA91" s="8">
        <v>86</v>
      </c>
      <c r="CB91" s="8">
        <v>105</v>
      </c>
      <c r="CC91" s="8">
        <v>105.46599999999999</v>
      </c>
      <c r="CD91" s="8">
        <v>466</v>
      </c>
      <c r="CE91" s="8">
        <v>49.97</v>
      </c>
      <c r="CF91" s="8">
        <v>303.04000000000002</v>
      </c>
      <c r="CG91" s="8">
        <v>1412.17</v>
      </c>
      <c r="CH91" s="8">
        <v>0</v>
      </c>
      <c r="CI91" s="8">
        <v>0</v>
      </c>
      <c r="CJ91" s="8">
        <v>0</v>
      </c>
      <c r="CK91" s="8">
        <v>1412.17</v>
      </c>
      <c r="CL91" s="8">
        <v>0</v>
      </c>
    </row>
    <row r="92" spans="1:90" x14ac:dyDescent="0.2">
      <c r="A92" s="8">
        <v>87</v>
      </c>
      <c r="B92" s="8">
        <v>93.75</v>
      </c>
      <c r="C92" s="8">
        <v>94.37</v>
      </c>
      <c r="D92" s="8">
        <v>620</v>
      </c>
      <c r="E92" s="8">
        <v>50.01</v>
      </c>
      <c r="F92" s="8">
        <v>303.04000000000002</v>
      </c>
      <c r="G92" s="8">
        <v>1878.85</v>
      </c>
      <c r="H92" s="8">
        <v>0</v>
      </c>
      <c r="I92" s="8">
        <v>0</v>
      </c>
      <c r="J92" s="8">
        <v>0</v>
      </c>
      <c r="K92" s="8">
        <v>1878.85</v>
      </c>
      <c r="L92" s="8">
        <v>0</v>
      </c>
      <c r="M92" s="2"/>
      <c r="N92" s="8">
        <v>87</v>
      </c>
      <c r="O92" s="8">
        <v>87.5</v>
      </c>
      <c r="P92" s="8">
        <v>88.497</v>
      </c>
      <c r="Q92" s="8">
        <v>997</v>
      </c>
      <c r="R92" s="8">
        <v>50.03</v>
      </c>
      <c r="S92" s="8">
        <v>303.04000000000002</v>
      </c>
      <c r="T92" s="8">
        <v>3021.31</v>
      </c>
      <c r="U92" s="8">
        <v>0</v>
      </c>
      <c r="V92" s="8">
        <v>0</v>
      </c>
      <c r="W92" s="8">
        <v>0</v>
      </c>
      <c r="X92" s="8">
        <v>3021.31</v>
      </c>
      <c r="Y92" s="8">
        <v>0</v>
      </c>
      <c r="Z92" s="2"/>
      <c r="AA92" s="8">
        <v>87</v>
      </c>
      <c r="AB92" s="8">
        <v>93.75</v>
      </c>
      <c r="AC92" s="8">
        <v>93.942999999999998</v>
      </c>
      <c r="AD92" s="8">
        <v>193</v>
      </c>
      <c r="AE92" s="8">
        <v>50</v>
      </c>
      <c r="AF92" s="8">
        <v>303.04000000000002</v>
      </c>
      <c r="AG92" s="8">
        <v>584.87</v>
      </c>
      <c r="AH92" s="8">
        <v>0</v>
      </c>
      <c r="AI92" s="8">
        <v>0</v>
      </c>
      <c r="AJ92" s="8">
        <v>0</v>
      </c>
      <c r="AK92" s="8">
        <v>584.87</v>
      </c>
      <c r="AL92" s="8">
        <v>0</v>
      </c>
      <c r="AM92" s="2"/>
      <c r="AN92" s="8">
        <v>87</v>
      </c>
      <c r="AO92" s="8">
        <v>87.5</v>
      </c>
      <c r="AP92" s="8">
        <v>88.483000000000004</v>
      </c>
      <c r="AQ92" s="8">
        <v>983</v>
      </c>
      <c r="AR92" s="8">
        <v>50.03</v>
      </c>
      <c r="AS92" s="8">
        <v>303.04000000000002</v>
      </c>
      <c r="AT92" s="8">
        <v>2978.88</v>
      </c>
      <c r="AU92" s="8">
        <v>0</v>
      </c>
      <c r="AV92" s="8">
        <v>0</v>
      </c>
      <c r="AW92" s="8">
        <v>0</v>
      </c>
      <c r="AX92" s="8">
        <v>2978.88</v>
      </c>
      <c r="AY92" s="8">
        <v>0</v>
      </c>
      <c r="AZ92" s="2"/>
      <c r="BA92" s="8">
        <v>87</v>
      </c>
      <c r="BB92" s="8">
        <v>117.5</v>
      </c>
      <c r="BC92" s="8">
        <v>117.651</v>
      </c>
      <c r="BD92" s="8">
        <v>151</v>
      </c>
      <c r="BE92" s="8">
        <v>50</v>
      </c>
      <c r="BF92" s="8">
        <v>303.04000000000002</v>
      </c>
      <c r="BG92" s="8">
        <v>457.59</v>
      </c>
      <c r="BH92" s="8">
        <v>0</v>
      </c>
      <c r="BI92" s="8">
        <v>0</v>
      </c>
      <c r="BJ92" s="8">
        <v>0</v>
      </c>
      <c r="BK92" s="8">
        <v>457.59</v>
      </c>
      <c r="BL92" s="8">
        <v>0</v>
      </c>
      <c r="BM92" s="2"/>
      <c r="BN92" s="8">
        <v>87</v>
      </c>
      <c r="BO92" s="8">
        <v>105</v>
      </c>
      <c r="BP92" s="8">
        <v>104.998</v>
      </c>
      <c r="BQ92" s="8">
        <v>-2</v>
      </c>
      <c r="BR92" s="8">
        <v>50.01</v>
      </c>
      <c r="BS92" s="8">
        <v>303.04000000000002</v>
      </c>
      <c r="BT92" s="8">
        <v>-6.06</v>
      </c>
      <c r="BU92" s="8">
        <v>0</v>
      </c>
      <c r="BV92" s="8">
        <v>0</v>
      </c>
      <c r="BW92" s="8">
        <v>0</v>
      </c>
      <c r="BX92" s="8">
        <v>-6.06</v>
      </c>
      <c r="BY92" s="8">
        <v>0</v>
      </c>
      <c r="BZ92" s="2"/>
      <c r="CA92" s="8">
        <v>87</v>
      </c>
      <c r="CB92" s="8">
        <v>105</v>
      </c>
      <c r="CC92" s="8">
        <v>106.30200000000001</v>
      </c>
      <c r="CD92" s="8">
        <v>1302</v>
      </c>
      <c r="CE92" s="8">
        <v>49.97</v>
      </c>
      <c r="CF92" s="8">
        <v>303.04000000000002</v>
      </c>
      <c r="CG92" s="8">
        <v>3945.58</v>
      </c>
      <c r="CH92" s="8">
        <v>0</v>
      </c>
      <c r="CI92" s="8">
        <v>0</v>
      </c>
      <c r="CJ92" s="8">
        <v>0</v>
      </c>
      <c r="CK92" s="8">
        <v>3945.58</v>
      </c>
      <c r="CL92" s="8">
        <v>0</v>
      </c>
    </row>
    <row r="93" spans="1:90" x14ac:dyDescent="0.2">
      <c r="A93" s="8">
        <v>88</v>
      </c>
      <c r="B93" s="8">
        <v>93.75</v>
      </c>
      <c r="C93" s="8">
        <v>94.662999999999997</v>
      </c>
      <c r="D93" s="8">
        <v>913</v>
      </c>
      <c r="E93" s="8">
        <v>50.03</v>
      </c>
      <c r="F93" s="8">
        <v>303.04000000000002</v>
      </c>
      <c r="G93" s="8">
        <v>2766.76</v>
      </c>
      <c r="H93" s="8">
        <v>0</v>
      </c>
      <c r="I93" s="8">
        <v>0</v>
      </c>
      <c r="J93" s="8">
        <v>0</v>
      </c>
      <c r="K93" s="8">
        <v>2766.76</v>
      </c>
      <c r="L93" s="8">
        <v>0</v>
      </c>
      <c r="M93" s="2"/>
      <c r="N93" s="8">
        <v>88</v>
      </c>
      <c r="O93" s="8">
        <v>87.5</v>
      </c>
      <c r="P93" s="8">
        <v>87.93</v>
      </c>
      <c r="Q93" s="8">
        <v>430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93.75</v>
      </c>
      <c r="AC93" s="8">
        <v>94.2</v>
      </c>
      <c r="AD93" s="8">
        <v>450</v>
      </c>
      <c r="AE93" s="8">
        <v>50.03</v>
      </c>
      <c r="AF93" s="8">
        <v>303.04000000000002</v>
      </c>
      <c r="AG93" s="8">
        <v>1363.68</v>
      </c>
      <c r="AH93" s="8">
        <v>0</v>
      </c>
      <c r="AI93" s="8">
        <v>0</v>
      </c>
      <c r="AJ93" s="8">
        <v>0</v>
      </c>
      <c r="AK93" s="8">
        <v>1363.68</v>
      </c>
      <c r="AL93" s="8">
        <v>0</v>
      </c>
      <c r="AM93" s="2"/>
      <c r="AN93" s="8">
        <v>88</v>
      </c>
      <c r="AO93" s="8">
        <v>87.5</v>
      </c>
      <c r="AP93" s="8">
        <v>88.123000000000005</v>
      </c>
      <c r="AQ93" s="8">
        <v>623</v>
      </c>
      <c r="AR93" s="8">
        <v>50.03</v>
      </c>
      <c r="AS93" s="8">
        <v>303.04000000000002</v>
      </c>
      <c r="AT93" s="8">
        <v>1887.94</v>
      </c>
      <c r="AU93" s="8">
        <v>0</v>
      </c>
      <c r="AV93" s="8">
        <v>0</v>
      </c>
      <c r="AW93" s="8">
        <v>0</v>
      </c>
      <c r="AX93" s="8">
        <v>1887.94</v>
      </c>
      <c r="AY93" s="8">
        <v>0</v>
      </c>
      <c r="AZ93" s="2"/>
      <c r="BA93" s="8">
        <v>88</v>
      </c>
      <c r="BB93" s="8">
        <v>117.5</v>
      </c>
      <c r="BC93" s="8">
        <v>117.996</v>
      </c>
      <c r="BD93" s="8">
        <v>496</v>
      </c>
      <c r="BE93" s="8">
        <v>50.01</v>
      </c>
      <c r="BF93" s="8">
        <v>303.04000000000002</v>
      </c>
      <c r="BG93" s="8">
        <v>1503.08</v>
      </c>
      <c r="BH93" s="8">
        <v>0</v>
      </c>
      <c r="BI93" s="8">
        <v>0</v>
      </c>
      <c r="BJ93" s="8">
        <v>0</v>
      </c>
      <c r="BK93" s="8">
        <v>1503.08</v>
      </c>
      <c r="BL93" s="8">
        <v>0</v>
      </c>
      <c r="BM93" s="2"/>
      <c r="BN93" s="8">
        <v>88</v>
      </c>
      <c r="BO93" s="8">
        <v>105</v>
      </c>
      <c r="BP93" s="8">
        <v>105.729</v>
      </c>
      <c r="BQ93" s="8">
        <v>729</v>
      </c>
      <c r="BR93" s="8">
        <v>50.02</v>
      </c>
      <c r="BS93" s="8">
        <v>303.04000000000002</v>
      </c>
      <c r="BT93" s="8">
        <v>2209.16</v>
      </c>
      <c r="BU93" s="8">
        <v>0</v>
      </c>
      <c r="BV93" s="8">
        <v>0</v>
      </c>
      <c r="BW93" s="8">
        <v>0</v>
      </c>
      <c r="BX93" s="8">
        <v>2209.16</v>
      </c>
      <c r="BY93" s="8">
        <v>0</v>
      </c>
      <c r="BZ93" s="2"/>
      <c r="CA93" s="8">
        <v>88</v>
      </c>
      <c r="CB93" s="8">
        <v>105</v>
      </c>
      <c r="CC93" s="8">
        <v>106.36199999999999</v>
      </c>
      <c r="CD93" s="8">
        <v>1362</v>
      </c>
      <c r="CE93" s="8">
        <v>49.96</v>
      </c>
      <c r="CF93" s="8">
        <v>303.04000000000002</v>
      </c>
      <c r="CG93" s="8">
        <v>4127.3999999999996</v>
      </c>
      <c r="CH93" s="8">
        <v>0</v>
      </c>
      <c r="CI93" s="8">
        <v>0</v>
      </c>
      <c r="CJ93" s="8">
        <v>0</v>
      </c>
      <c r="CK93" s="8">
        <v>4127.3999999999996</v>
      </c>
      <c r="CL93" s="8">
        <v>0</v>
      </c>
    </row>
    <row r="94" spans="1:90" x14ac:dyDescent="0.2">
      <c r="A94" s="8">
        <v>89</v>
      </c>
      <c r="B94" s="8">
        <v>93.75</v>
      </c>
      <c r="C94" s="8">
        <v>95.141999999999996</v>
      </c>
      <c r="D94" s="8">
        <v>1392</v>
      </c>
      <c r="E94" s="8">
        <v>50</v>
      </c>
      <c r="F94" s="8">
        <v>303.04000000000002</v>
      </c>
      <c r="G94" s="8">
        <v>4218.32</v>
      </c>
      <c r="H94" s="8">
        <v>0</v>
      </c>
      <c r="I94" s="8">
        <v>0</v>
      </c>
      <c r="J94" s="8">
        <v>0</v>
      </c>
      <c r="K94" s="8">
        <v>4218.32</v>
      </c>
      <c r="L94" s="8">
        <v>0</v>
      </c>
      <c r="M94" s="2"/>
      <c r="N94" s="8">
        <v>89</v>
      </c>
      <c r="O94" s="8">
        <v>87.5</v>
      </c>
      <c r="P94" s="8">
        <v>88.403000000000006</v>
      </c>
      <c r="Q94" s="8">
        <v>903</v>
      </c>
      <c r="R94" s="8">
        <v>50.03</v>
      </c>
      <c r="S94" s="8">
        <v>303.04000000000002</v>
      </c>
      <c r="T94" s="8">
        <v>2736.45</v>
      </c>
      <c r="U94" s="8">
        <v>0</v>
      </c>
      <c r="V94" s="8">
        <v>0</v>
      </c>
      <c r="W94" s="8">
        <v>0</v>
      </c>
      <c r="X94" s="8">
        <v>2736.45</v>
      </c>
      <c r="Y94" s="8">
        <v>0</v>
      </c>
      <c r="Z94" s="2"/>
      <c r="AA94" s="8">
        <v>89</v>
      </c>
      <c r="AB94" s="8">
        <v>93.75</v>
      </c>
      <c r="AC94" s="8">
        <v>94.198999999999998</v>
      </c>
      <c r="AD94" s="8">
        <v>449</v>
      </c>
      <c r="AE94" s="8">
        <v>50.04</v>
      </c>
      <c r="AF94" s="8">
        <v>303.04000000000002</v>
      </c>
      <c r="AG94" s="8">
        <v>680.32</v>
      </c>
      <c r="AH94" s="8">
        <v>0</v>
      </c>
      <c r="AI94" s="8">
        <v>0</v>
      </c>
      <c r="AJ94" s="8">
        <v>0</v>
      </c>
      <c r="AK94" s="8">
        <v>680.32</v>
      </c>
      <c r="AL94" s="8">
        <v>0</v>
      </c>
      <c r="AM94" s="2"/>
      <c r="AN94" s="8">
        <v>89</v>
      </c>
      <c r="AO94" s="8">
        <v>87.5</v>
      </c>
      <c r="AP94" s="8">
        <v>87.555999999999997</v>
      </c>
      <c r="AQ94" s="8">
        <v>56</v>
      </c>
      <c r="AR94" s="8">
        <v>50.01</v>
      </c>
      <c r="AS94" s="8">
        <v>303.04000000000002</v>
      </c>
      <c r="AT94" s="8">
        <v>169.7</v>
      </c>
      <c r="AU94" s="8">
        <v>0</v>
      </c>
      <c r="AV94" s="8">
        <v>0</v>
      </c>
      <c r="AW94" s="8">
        <v>0</v>
      </c>
      <c r="AX94" s="8">
        <v>169.7</v>
      </c>
      <c r="AY94" s="8">
        <v>0</v>
      </c>
      <c r="AZ94" s="2"/>
      <c r="BA94" s="8">
        <v>89</v>
      </c>
      <c r="BB94" s="8">
        <v>117.5</v>
      </c>
      <c r="BC94" s="8">
        <v>118.18899999999999</v>
      </c>
      <c r="BD94" s="8">
        <v>689</v>
      </c>
      <c r="BE94" s="8">
        <v>50.01</v>
      </c>
      <c r="BF94" s="8">
        <v>303.04000000000002</v>
      </c>
      <c r="BG94" s="8">
        <v>2087.9499999999998</v>
      </c>
      <c r="BH94" s="8">
        <v>0</v>
      </c>
      <c r="BI94" s="8">
        <v>0</v>
      </c>
      <c r="BJ94" s="8">
        <v>0</v>
      </c>
      <c r="BK94" s="8">
        <v>2087.9499999999998</v>
      </c>
      <c r="BL94" s="8">
        <v>0</v>
      </c>
      <c r="BM94" s="2"/>
      <c r="BN94" s="8">
        <v>89</v>
      </c>
      <c r="BO94" s="8">
        <v>105</v>
      </c>
      <c r="BP94" s="8">
        <v>105.452</v>
      </c>
      <c r="BQ94" s="8">
        <v>452</v>
      </c>
      <c r="BR94" s="8">
        <v>50</v>
      </c>
      <c r="BS94" s="8">
        <v>303.04000000000002</v>
      </c>
      <c r="BT94" s="8">
        <v>1369.74</v>
      </c>
      <c r="BU94" s="8">
        <v>0</v>
      </c>
      <c r="BV94" s="8">
        <v>0</v>
      </c>
      <c r="BW94" s="8">
        <v>0</v>
      </c>
      <c r="BX94" s="8">
        <v>1369.74</v>
      </c>
      <c r="BY94" s="8">
        <v>0</v>
      </c>
      <c r="BZ94" s="2"/>
      <c r="CA94" s="8">
        <v>89</v>
      </c>
      <c r="CB94" s="8">
        <v>105</v>
      </c>
      <c r="CC94" s="8">
        <v>106.38500000000001</v>
      </c>
      <c r="CD94" s="8">
        <v>1385</v>
      </c>
      <c r="CE94" s="8">
        <v>49.97</v>
      </c>
      <c r="CF94" s="8">
        <v>303.04000000000002</v>
      </c>
      <c r="CG94" s="8">
        <v>4197.1000000000004</v>
      </c>
      <c r="CH94" s="8">
        <v>0</v>
      </c>
      <c r="CI94" s="8">
        <v>0</v>
      </c>
      <c r="CJ94" s="8">
        <v>0</v>
      </c>
      <c r="CK94" s="8">
        <v>4197.1000000000004</v>
      </c>
      <c r="CL94" s="8">
        <v>0</v>
      </c>
    </row>
    <row r="95" spans="1:90" x14ac:dyDescent="0.2">
      <c r="A95" s="8">
        <v>90</v>
      </c>
      <c r="B95" s="8">
        <v>93.75</v>
      </c>
      <c r="C95" s="8">
        <v>94.944999999999993</v>
      </c>
      <c r="D95" s="8">
        <v>1195</v>
      </c>
      <c r="E95" s="8">
        <v>50</v>
      </c>
      <c r="F95" s="8">
        <v>303.04000000000002</v>
      </c>
      <c r="G95" s="8">
        <v>3621.33</v>
      </c>
      <c r="H95" s="8">
        <v>0</v>
      </c>
      <c r="I95" s="8">
        <v>0</v>
      </c>
      <c r="J95" s="8">
        <v>0</v>
      </c>
      <c r="K95" s="8">
        <v>3621.33</v>
      </c>
      <c r="L95" s="8">
        <v>0</v>
      </c>
      <c r="M95" s="2"/>
      <c r="N95" s="8">
        <v>90</v>
      </c>
      <c r="O95" s="8">
        <v>87.5</v>
      </c>
      <c r="P95" s="8">
        <v>88.289000000000001</v>
      </c>
      <c r="Q95" s="8">
        <v>789</v>
      </c>
      <c r="R95" s="8">
        <v>50.02</v>
      </c>
      <c r="S95" s="8">
        <v>303.04000000000002</v>
      </c>
      <c r="T95" s="8">
        <v>2390.9899999999998</v>
      </c>
      <c r="U95" s="8">
        <v>0</v>
      </c>
      <c r="V95" s="8">
        <v>0</v>
      </c>
      <c r="W95" s="8">
        <v>0</v>
      </c>
      <c r="X95" s="8">
        <v>2390.9899999999998</v>
      </c>
      <c r="Y95" s="8">
        <v>0</v>
      </c>
      <c r="Z95" s="2"/>
      <c r="AA95" s="8">
        <v>90</v>
      </c>
      <c r="AB95" s="8">
        <v>93.75</v>
      </c>
      <c r="AC95" s="8">
        <v>93.55</v>
      </c>
      <c r="AD95" s="8">
        <v>-200</v>
      </c>
      <c r="AE95" s="8">
        <v>50.04</v>
      </c>
      <c r="AF95" s="8">
        <v>303.04000000000002</v>
      </c>
      <c r="AG95" s="8">
        <v>-454.56</v>
      </c>
      <c r="AH95" s="8">
        <v>0</v>
      </c>
      <c r="AI95" s="8">
        <v>0</v>
      </c>
      <c r="AJ95" s="8">
        <v>0</v>
      </c>
      <c r="AK95" s="8">
        <v>-454.56</v>
      </c>
      <c r="AL95" s="8">
        <v>0</v>
      </c>
      <c r="AM95" s="2"/>
      <c r="AN95" s="8">
        <v>90</v>
      </c>
      <c r="AO95" s="8">
        <v>87.5</v>
      </c>
      <c r="AP95" s="8">
        <v>88.706000000000003</v>
      </c>
      <c r="AQ95" s="8">
        <v>1206</v>
      </c>
      <c r="AR95" s="8">
        <v>49.99</v>
      </c>
      <c r="AS95" s="8">
        <v>303.04000000000002</v>
      </c>
      <c r="AT95" s="8">
        <v>3654.66</v>
      </c>
      <c r="AU95" s="8">
        <v>0</v>
      </c>
      <c r="AV95" s="8">
        <v>0</v>
      </c>
      <c r="AW95" s="8">
        <v>0</v>
      </c>
      <c r="AX95" s="8">
        <v>3654.66</v>
      </c>
      <c r="AY95" s="8">
        <v>0</v>
      </c>
      <c r="AZ95" s="2"/>
      <c r="BA95" s="8">
        <v>90</v>
      </c>
      <c r="BB95" s="8">
        <v>117.5</v>
      </c>
      <c r="BC95" s="8">
        <v>118.101</v>
      </c>
      <c r="BD95" s="8">
        <v>601</v>
      </c>
      <c r="BE95" s="8">
        <v>49.99</v>
      </c>
      <c r="BF95" s="8">
        <v>303.04000000000002</v>
      </c>
      <c r="BG95" s="8">
        <v>1821.27</v>
      </c>
      <c r="BH95" s="8">
        <v>0</v>
      </c>
      <c r="BI95" s="8">
        <v>0</v>
      </c>
      <c r="BJ95" s="8">
        <v>0</v>
      </c>
      <c r="BK95" s="8">
        <v>1821.27</v>
      </c>
      <c r="BL95" s="8">
        <v>0</v>
      </c>
      <c r="BM95" s="2"/>
      <c r="BN95" s="8">
        <v>90</v>
      </c>
      <c r="BO95" s="8">
        <v>105</v>
      </c>
      <c r="BP95" s="8">
        <v>106.101</v>
      </c>
      <c r="BQ95" s="8">
        <v>1101</v>
      </c>
      <c r="BR95" s="8">
        <v>49.98</v>
      </c>
      <c r="BS95" s="8">
        <v>303.04000000000002</v>
      </c>
      <c r="BT95" s="8">
        <v>3336.47</v>
      </c>
      <c r="BU95" s="8">
        <v>0</v>
      </c>
      <c r="BV95" s="8">
        <v>0</v>
      </c>
      <c r="BW95" s="8">
        <v>0</v>
      </c>
      <c r="BX95" s="8">
        <v>3336.47</v>
      </c>
      <c r="BY95" s="8">
        <v>0</v>
      </c>
      <c r="BZ95" s="2"/>
      <c r="CA95" s="8">
        <v>90</v>
      </c>
      <c r="CB95" s="8">
        <v>105</v>
      </c>
      <c r="CC95" s="8">
        <v>105.70399999999999</v>
      </c>
      <c r="CD95" s="8">
        <v>704</v>
      </c>
      <c r="CE95" s="8">
        <v>49.94</v>
      </c>
      <c r="CF95" s="8">
        <v>303.04000000000002</v>
      </c>
      <c r="CG95" s="8">
        <v>2560.08</v>
      </c>
      <c r="CH95" s="8">
        <v>0</v>
      </c>
      <c r="CI95" s="8">
        <v>0</v>
      </c>
      <c r="CJ95" s="8">
        <v>0</v>
      </c>
      <c r="CK95" s="8">
        <v>2560.08</v>
      </c>
      <c r="CL95" s="8">
        <v>0</v>
      </c>
    </row>
    <row r="96" spans="1:90" x14ac:dyDescent="0.2">
      <c r="A96" s="8">
        <v>91</v>
      </c>
      <c r="B96" s="8">
        <v>93.75</v>
      </c>
      <c r="C96" s="8">
        <v>93.876999999999995</v>
      </c>
      <c r="D96" s="8">
        <v>127</v>
      </c>
      <c r="E96" s="8">
        <v>50</v>
      </c>
      <c r="F96" s="8">
        <v>303.04000000000002</v>
      </c>
      <c r="G96" s="8">
        <v>384.86</v>
      </c>
      <c r="H96" s="8">
        <v>0</v>
      </c>
      <c r="I96" s="8">
        <v>0</v>
      </c>
      <c r="J96" s="8">
        <v>0</v>
      </c>
      <c r="K96" s="8">
        <v>384.86</v>
      </c>
      <c r="L96" s="8">
        <v>0</v>
      </c>
      <c r="M96" s="2"/>
      <c r="N96" s="8">
        <v>91</v>
      </c>
      <c r="O96" s="8">
        <v>87.5</v>
      </c>
      <c r="P96" s="8">
        <v>87.704999999999998</v>
      </c>
      <c r="Q96" s="8">
        <v>205</v>
      </c>
      <c r="R96" s="8">
        <v>50.01</v>
      </c>
      <c r="S96" s="8">
        <v>303.04000000000002</v>
      </c>
      <c r="T96" s="8">
        <v>621.23</v>
      </c>
      <c r="U96" s="8">
        <v>0</v>
      </c>
      <c r="V96" s="8">
        <v>0</v>
      </c>
      <c r="W96" s="8">
        <v>0</v>
      </c>
      <c r="X96" s="8">
        <v>621.23</v>
      </c>
      <c r="Y96" s="8">
        <v>0</v>
      </c>
      <c r="Z96" s="2"/>
      <c r="AA96" s="8">
        <v>91</v>
      </c>
      <c r="AB96" s="8">
        <v>93.75</v>
      </c>
      <c r="AC96" s="8">
        <v>93.649000000000001</v>
      </c>
      <c r="AD96" s="8">
        <v>-101</v>
      </c>
      <c r="AE96" s="8">
        <v>50.04</v>
      </c>
      <c r="AF96" s="8">
        <v>303.04000000000002</v>
      </c>
      <c r="AG96" s="8">
        <v>-229.55</v>
      </c>
      <c r="AH96" s="8">
        <v>0</v>
      </c>
      <c r="AI96" s="8">
        <v>0</v>
      </c>
      <c r="AJ96" s="8">
        <v>0</v>
      </c>
      <c r="AK96" s="8">
        <v>-229.55</v>
      </c>
      <c r="AL96" s="8">
        <v>0</v>
      </c>
      <c r="AM96" s="2"/>
      <c r="AN96" s="8">
        <v>91</v>
      </c>
      <c r="AO96" s="8">
        <v>87.5</v>
      </c>
      <c r="AP96" s="8">
        <v>88.551000000000002</v>
      </c>
      <c r="AQ96" s="8">
        <v>1051</v>
      </c>
      <c r="AR96" s="8">
        <v>50</v>
      </c>
      <c r="AS96" s="8">
        <v>303.04000000000002</v>
      </c>
      <c r="AT96" s="8">
        <v>3184.95</v>
      </c>
      <c r="AU96" s="8">
        <v>0</v>
      </c>
      <c r="AV96" s="8">
        <v>0</v>
      </c>
      <c r="AW96" s="8">
        <v>0</v>
      </c>
      <c r="AX96" s="8">
        <v>3184.95</v>
      </c>
      <c r="AY96" s="8">
        <v>0</v>
      </c>
      <c r="AZ96" s="2"/>
      <c r="BA96" s="8">
        <v>91</v>
      </c>
      <c r="BB96" s="8">
        <v>117.5</v>
      </c>
      <c r="BC96" s="8">
        <v>118.142</v>
      </c>
      <c r="BD96" s="8">
        <v>642</v>
      </c>
      <c r="BE96" s="8">
        <v>50</v>
      </c>
      <c r="BF96" s="8">
        <v>303.04000000000002</v>
      </c>
      <c r="BG96" s="8">
        <v>1945.52</v>
      </c>
      <c r="BH96" s="8">
        <v>0</v>
      </c>
      <c r="BI96" s="8">
        <v>0</v>
      </c>
      <c r="BJ96" s="8">
        <v>0</v>
      </c>
      <c r="BK96" s="8">
        <v>1945.52</v>
      </c>
      <c r="BL96" s="8">
        <v>0</v>
      </c>
      <c r="BM96" s="2"/>
      <c r="BN96" s="8">
        <v>91</v>
      </c>
      <c r="BO96" s="8">
        <v>105</v>
      </c>
      <c r="BP96" s="8">
        <v>104.899</v>
      </c>
      <c r="BQ96" s="8">
        <v>-101</v>
      </c>
      <c r="BR96" s="8">
        <v>49.99</v>
      </c>
      <c r="BS96" s="8">
        <v>303.04000000000002</v>
      </c>
      <c r="BT96" s="8">
        <v>-306.07</v>
      </c>
      <c r="BU96" s="8">
        <v>0</v>
      </c>
      <c r="BV96" s="8">
        <v>0</v>
      </c>
      <c r="BW96" s="8">
        <v>0</v>
      </c>
      <c r="BX96" s="8">
        <v>-306.07</v>
      </c>
      <c r="BY96" s="8">
        <v>0</v>
      </c>
      <c r="BZ96" s="2"/>
      <c r="CA96" s="8">
        <v>91</v>
      </c>
      <c r="CB96" s="8">
        <v>105</v>
      </c>
      <c r="CC96" s="8">
        <v>105.67100000000001</v>
      </c>
      <c r="CD96" s="8">
        <v>671</v>
      </c>
      <c r="CE96" s="8">
        <v>49.99</v>
      </c>
      <c r="CF96" s="8">
        <v>303.04000000000002</v>
      </c>
      <c r="CG96" s="8">
        <v>2033.4</v>
      </c>
      <c r="CH96" s="8">
        <v>0</v>
      </c>
      <c r="CI96" s="8">
        <v>0</v>
      </c>
      <c r="CJ96" s="8">
        <v>0</v>
      </c>
      <c r="CK96" s="8">
        <v>2033.4</v>
      </c>
      <c r="CL96" s="8">
        <v>0</v>
      </c>
    </row>
    <row r="97" spans="1:90" x14ac:dyDescent="0.2">
      <c r="A97" s="8">
        <v>92</v>
      </c>
      <c r="B97" s="8">
        <v>93.75</v>
      </c>
      <c r="C97" s="8">
        <v>93.641000000000005</v>
      </c>
      <c r="D97" s="8">
        <v>-109</v>
      </c>
      <c r="E97" s="8">
        <v>50.02</v>
      </c>
      <c r="F97" s="8">
        <v>303.04000000000002</v>
      </c>
      <c r="G97" s="8">
        <v>-330.31</v>
      </c>
      <c r="H97" s="8">
        <v>0</v>
      </c>
      <c r="I97" s="8">
        <v>0</v>
      </c>
      <c r="J97" s="8">
        <v>0</v>
      </c>
      <c r="K97" s="8">
        <v>-330.31</v>
      </c>
      <c r="L97" s="8">
        <v>0</v>
      </c>
      <c r="M97" s="2"/>
      <c r="N97" s="8">
        <v>92</v>
      </c>
      <c r="O97" s="8">
        <v>87.5</v>
      </c>
      <c r="P97" s="8">
        <v>88.1</v>
      </c>
      <c r="Q97" s="8">
        <v>600</v>
      </c>
      <c r="R97" s="8">
        <v>50.03</v>
      </c>
      <c r="S97" s="8">
        <v>303.04000000000002</v>
      </c>
      <c r="T97" s="8">
        <v>1818.24</v>
      </c>
      <c r="U97" s="8">
        <v>0</v>
      </c>
      <c r="V97" s="8">
        <v>0</v>
      </c>
      <c r="W97" s="8">
        <v>0</v>
      </c>
      <c r="X97" s="8">
        <v>1818.24</v>
      </c>
      <c r="Y97" s="8">
        <v>0</v>
      </c>
      <c r="Z97" s="2"/>
      <c r="AA97" s="8">
        <v>92</v>
      </c>
      <c r="AB97" s="8">
        <v>93.75</v>
      </c>
      <c r="AC97" s="8">
        <v>94.346999999999994</v>
      </c>
      <c r="AD97" s="8">
        <v>597</v>
      </c>
      <c r="AE97" s="8">
        <v>50.01</v>
      </c>
      <c r="AF97" s="8">
        <v>303.04000000000002</v>
      </c>
      <c r="AG97" s="8">
        <v>1809.15</v>
      </c>
      <c r="AH97" s="8">
        <v>0</v>
      </c>
      <c r="AI97" s="8">
        <v>0</v>
      </c>
      <c r="AJ97" s="8">
        <v>0</v>
      </c>
      <c r="AK97" s="8">
        <v>1809.15</v>
      </c>
      <c r="AL97" s="8">
        <v>0</v>
      </c>
      <c r="AM97" s="2"/>
      <c r="AN97" s="8">
        <v>92</v>
      </c>
      <c r="AO97" s="8">
        <v>87.5</v>
      </c>
      <c r="AP97" s="8">
        <v>87.634</v>
      </c>
      <c r="AQ97" s="8">
        <v>134</v>
      </c>
      <c r="AR97" s="8">
        <v>49.99</v>
      </c>
      <c r="AS97" s="8">
        <v>303.04000000000002</v>
      </c>
      <c r="AT97" s="8">
        <v>406.07</v>
      </c>
      <c r="AU97" s="8">
        <v>0</v>
      </c>
      <c r="AV97" s="8">
        <v>0</v>
      </c>
      <c r="AW97" s="8">
        <v>0</v>
      </c>
      <c r="AX97" s="8">
        <v>406.07</v>
      </c>
      <c r="AY97" s="8">
        <v>0</v>
      </c>
      <c r="AZ97" s="2"/>
      <c r="BA97" s="8">
        <v>92</v>
      </c>
      <c r="BB97" s="8">
        <v>117.5</v>
      </c>
      <c r="BC97" s="8">
        <v>118.127</v>
      </c>
      <c r="BD97" s="8">
        <v>627</v>
      </c>
      <c r="BE97" s="8">
        <v>49.98</v>
      </c>
      <c r="BF97" s="8">
        <v>303.04000000000002</v>
      </c>
      <c r="BG97" s="8">
        <v>1900.06</v>
      </c>
      <c r="BH97" s="8">
        <v>0</v>
      </c>
      <c r="BI97" s="8">
        <v>0</v>
      </c>
      <c r="BJ97" s="8">
        <v>0</v>
      </c>
      <c r="BK97" s="8">
        <v>1900.06</v>
      </c>
      <c r="BL97" s="8">
        <v>0</v>
      </c>
      <c r="BM97" s="2"/>
      <c r="BN97" s="8">
        <v>92</v>
      </c>
      <c r="BO97" s="8">
        <v>105</v>
      </c>
      <c r="BP97" s="8">
        <v>105.791</v>
      </c>
      <c r="BQ97" s="8">
        <v>791</v>
      </c>
      <c r="BR97" s="8">
        <v>49.96</v>
      </c>
      <c r="BS97" s="8">
        <v>303.04000000000002</v>
      </c>
      <c r="BT97" s="8">
        <v>2397.0500000000002</v>
      </c>
      <c r="BU97" s="8">
        <v>0</v>
      </c>
      <c r="BV97" s="8">
        <v>0</v>
      </c>
      <c r="BW97" s="8">
        <v>0</v>
      </c>
      <c r="BX97" s="8">
        <v>2397.0500000000002</v>
      </c>
      <c r="BY97" s="8">
        <v>0</v>
      </c>
      <c r="BZ97" s="2"/>
      <c r="CA97" s="8">
        <v>92</v>
      </c>
      <c r="CB97" s="8">
        <v>105</v>
      </c>
      <c r="CC97" s="8">
        <v>105.822</v>
      </c>
      <c r="CD97" s="8">
        <v>822</v>
      </c>
      <c r="CE97" s="8">
        <v>49.98</v>
      </c>
      <c r="CF97" s="8">
        <v>303.04000000000002</v>
      </c>
      <c r="CG97" s="8">
        <v>2490.9899999999998</v>
      </c>
      <c r="CH97" s="8">
        <v>0</v>
      </c>
      <c r="CI97" s="8">
        <v>0</v>
      </c>
      <c r="CJ97" s="8">
        <v>0</v>
      </c>
      <c r="CK97" s="8">
        <v>2490.9899999999998</v>
      </c>
      <c r="CL97" s="8">
        <v>0</v>
      </c>
    </row>
    <row r="98" spans="1:90" x14ac:dyDescent="0.2">
      <c r="A98" s="8">
        <v>93</v>
      </c>
      <c r="B98" s="8">
        <v>93.75</v>
      </c>
      <c r="C98" s="8">
        <v>94.728999999999999</v>
      </c>
      <c r="D98" s="8">
        <v>979</v>
      </c>
      <c r="E98" s="8">
        <v>50.03</v>
      </c>
      <c r="F98" s="8">
        <v>303.04000000000002</v>
      </c>
      <c r="G98" s="8">
        <v>2966.76</v>
      </c>
      <c r="H98" s="8">
        <v>0</v>
      </c>
      <c r="I98" s="8">
        <v>0</v>
      </c>
      <c r="J98" s="8">
        <v>0</v>
      </c>
      <c r="K98" s="8">
        <v>2966.76</v>
      </c>
      <c r="L98" s="8">
        <v>0</v>
      </c>
      <c r="M98" s="2"/>
      <c r="N98" s="8">
        <v>93</v>
      </c>
      <c r="O98" s="8">
        <v>87.5</v>
      </c>
      <c r="P98" s="8">
        <v>88.391000000000005</v>
      </c>
      <c r="Q98" s="8">
        <v>891</v>
      </c>
      <c r="R98" s="8">
        <v>50.03</v>
      </c>
      <c r="S98" s="8">
        <v>303.04000000000002</v>
      </c>
      <c r="T98" s="8">
        <v>2700.09</v>
      </c>
      <c r="U98" s="8">
        <v>0</v>
      </c>
      <c r="V98" s="8">
        <v>0</v>
      </c>
      <c r="W98" s="8">
        <v>0</v>
      </c>
      <c r="X98" s="8">
        <v>2700.09</v>
      </c>
      <c r="Y98" s="8">
        <v>0</v>
      </c>
      <c r="Z98" s="2"/>
      <c r="AA98" s="8">
        <v>93</v>
      </c>
      <c r="AB98" s="8">
        <v>93.75</v>
      </c>
      <c r="AC98" s="8">
        <v>93.513000000000005</v>
      </c>
      <c r="AD98" s="8">
        <v>-237</v>
      </c>
      <c r="AE98" s="8">
        <v>50.02</v>
      </c>
      <c r="AF98" s="8">
        <v>303.04000000000002</v>
      </c>
      <c r="AG98" s="8">
        <v>-718.2</v>
      </c>
      <c r="AH98" s="8">
        <v>0</v>
      </c>
      <c r="AI98" s="8">
        <v>0</v>
      </c>
      <c r="AJ98" s="8">
        <v>0</v>
      </c>
      <c r="AK98" s="8">
        <v>-718.2</v>
      </c>
      <c r="AL98" s="8">
        <v>0</v>
      </c>
      <c r="AM98" s="2"/>
      <c r="AN98" s="8">
        <v>93</v>
      </c>
      <c r="AO98" s="8">
        <v>87.5</v>
      </c>
      <c r="AP98" s="8">
        <v>87.787999999999997</v>
      </c>
      <c r="AQ98" s="8">
        <v>288</v>
      </c>
      <c r="AR98" s="8">
        <v>49.96</v>
      </c>
      <c r="AS98" s="8">
        <v>303.04000000000002</v>
      </c>
      <c r="AT98" s="8">
        <v>872.76</v>
      </c>
      <c r="AU98" s="8">
        <v>0</v>
      </c>
      <c r="AV98" s="8">
        <v>0</v>
      </c>
      <c r="AW98" s="8">
        <v>0</v>
      </c>
      <c r="AX98" s="8">
        <v>872.76</v>
      </c>
      <c r="AY98" s="8">
        <v>0</v>
      </c>
      <c r="AZ98" s="2"/>
      <c r="BA98" s="8">
        <v>93</v>
      </c>
      <c r="BB98" s="8">
        <v>117.5</v>
      </c>
      <c r="BC98" s="8">
        <v>118.04</v>
      </c>
      <c r="BD98" s="8">
        <v>540</v>
      </c>
      <c r="BE98" s="8">
        <v>49.95</v>
      </c>
      <c r="BF98" s="8">
        <v>303.04000000000002</v>
      </c>
      <c r="BG98" s="8">
        <v>1636.42</v>
      </c>
      <c r="BH98" s="8">
        <v>0</v>
      </c>
      <c r="BI98" s="8">
        <v>0</v>
      </c>
      <c r="BJ98" s="8">
        <v>0</v>
      </c>
      <c r="BK98" s="8">
        <v>1636.42</v>
      </c>
      <c r="BL98" s="8">
        <v>0</v>
      </c>
      <c r="BM98" s="2"/>
      <c r="BN98" s="8">
        <v>93</v>
      </c>
      <c r="BO98" s="8">
        <v>105</v>
      </c>
      <c r="BP98" s="8">
        <v>105.64</v>
      </c>
      <c r="BQ98" s="8">
        <v>640</v>
      </c>
      <c r="BR98" s="8">
        <v>49.96</v>
      </c>
      <c r="BS98" s="8">
        <v>303.04000000000002</v>
      </c>
      <c r="BT98" s="8">
        <v>1939.46</v>
      </c>
      <c r="BU98" s="8">
        <v>0</v>
      </c>
      <c r="BV98" s="8">
        <v>0</v>
      </c>
      <c r="BW98" s="8">
        <v>0</v>
      </c>
      <c r="BX98" s="8">
        <v>1939.46</v>
      </c>
      <c r="BY98" s="8">
        <v>0</v>
      </c>
      <c r="BZ98" s="2"/>
      <c r="CA98" s="8">
        <v>93</v>
      </c>
      <c r="CB98" s="8">
        <v>105</v>
      </c>
      <c r="CC98" s="8">
        <v>105.264</v>
      </c>
      <c r="CD98" s="8">
        <v>264</v>
      </c>
      <c r="CE98" s="8">
        <v>50.01</v>
      </c>
      <c r="CF98" s="8">
        <v>303.04000000000002</v>
      </c>
      <c r="CG98" s="8">
        <v>800.03</v>
      </c>
      <c r="CH98" s="8">
        <v>0</v>
      </c>
      <c r="CI98" s="8">
        <v>0</v>
      </c>
      <c r="CJ98" s="8">
        <v>0</v>
      </c>
      <c r="CK98" s="8">
        <v>800.03</v>
      </c>
      <c r="CL98" s="8">
        <v>0</v>
      </c>
    </row>
    <row r="99" spans="1:90" x14ac:dyDescent="0.2">
      <c r="A99" s="8">
        <v>94</v>
      </c>
      <c r="B99" s="8">
        <v>93.75</v>
      </c>
      <c r="C99" s="8">
        <v>94.775000000000006</v>
      </c>
      <c r="D99" s="8">
        <v>1025</v>
      </c>
      <c r="E99" s="8">
        <v>49.98</v>
      </c>
      <c r="F99" s="8">
        <v>303.04000000000002</v>
      </c>
      <c r="G99" s="8">
        <v>3106.16</v>
      </c>
      <c r="H99" s="8">
        <v>0</v>
      </c>
      <c r="I99" s="8">
        <v>0</v>
      </c>
      <c r="J99" s="8">
        <v>0</v>
      </c>
      <c r="K99" s="8">
        <v>3106.16</v>
      </c>
      <c r="L99" s="8">
        <v>0</v>
      </c>
      <c r="M99" s="2"/>
      <c r="N99" s="8">
        <v>94</v>
      </c>
      <c r="O99" s="8">
        <v>87.5</v>
      </c>
      <c r="P99" s="8">
        <v>88.128</v>
      </c>
      <c r="Q99" s="8">
        <v>628</v>
      </c>
      <c r="R99" s="8">
        <v>50.04</v>
      </c>
      <c r="S99" s="8">
        <v>303.04000000000002</v>
      </c>
      <c r="T99" s="8">
        <v>951.55</v>
      </c>
      <c r="U99" s="8">
        <v>0</v>
      </c>
      <c r="V99" s="8">
        <v>0</v>
      </c>
      <c r="W99" s="8">
        <v>0</v>
      </c>
      <c r="X99" s="8">
        <v>951.55</v>
      </c>
      <c r="Y99" s="8">
        <v>0</v>
      </c>
      <c r="Z99" s="2"/>
      <c r="AA99" s="8">
        <v>94</v>
      </c>
      <c r="AB99" s="8">
        <v>93.75</v>
      </c>
      <c r="AC99" s="8">
        <v>95.078999999999994</v>
      </c>
      <c r="AD99" s="8">
        <v>1329</v>
      </c>
      <c r="AE99" s="8">
        <v>50.03</v>
      </c>
      <c r="AF99" s="8">
        <v>303.04000000000002</v>
      </c>
      <c r="AG99" s="8">
        <v>4027.4</v>
      </c>
      <c r="AH99" s="8">
        <v>0</v>
      </c>
      <c r="AI99" s="8">
        <v>0</v>
      </c>
      <c r="AJ99" s="8">
        <v>0</v>
      </c>
      <c r="AK99" s="8">
        <v>4027.4</v>
      </c>
      <c r="AL99" s="8">
        <v>0</v>
      </c>
      <c r="AM99" s="2"/>
      <c r="AN99" s="8">
        <v>94</v>
      </c>
      <c r="AO99" s="8">
        <v>87.5</v>
      </c>
      <c r="AP99" s="8">
        <v>88.204999999999998</v>
      </c>
      <c r="AQ99" s="8">
        <v>705</v>
      </c>
      <c r="AR99" s="8">
        <v>49.97</v>
      </c>
      <c r="AS99" s="8">
        <v>303.04000000000002</v>
      </c>
      <c r="AT99" s="8">
        <v>2136.4299999999998</v>
      </c>
      <c r="AU99" s="8">
        <v>0</v>
      </c>
      <c r="AV99" s="8">
        <v>0</v>
      </c>
      <c r="AW99" s="8">
        <v>0</v>
      </c>
      <c r="AX99" s="8">
        <v>2136.4299999999998</v>
      </c>
      <c r="AY99" s="8">
        <v>0</v>
      </c>
      <c r="AZ99" s="2"/>
      <c r="BA99" s="8">
        <v>94</v>
      </c>
      <c r="BB99" s="8">
        <v>117.5</v>
      </c>
      <c r="BC99" s="8">
        <v>117.437</v>
      </c>
      <c r="BD99" s="8">
        <v>-63</v>
      </c>
      <c r="BE99" s="8">
        <v>49.98</v>
      </c>
      <c r="BF99" s="8">
        <v>303.04000000000002</v>
      </c>
      <c r="BG99" s="8">
        <v>-190.92</v>
      </c>
      <c r="BH99" s="8">
        <v>0</v>
      </c>
      <c r="BI99" s="8">
        <v>0</v>
      </c>
      <c r="BJ99" s="8">
        <v>0</v>
      </c>
      <c r="BK99" s="8">
        <v>-190.92</v>
      </c>
      <c r="BL99" s="8">
        <v>0</v>
      </c>
      <c r="BM99" s="2"/>
      <c r="BN99" s="8">
        <v>94</v>
      </c>
      <c r="BO99" s="8">
        <v>105</v>
      </c>
      <c r="BP99" s="8">
        <v>105.46</v>
      </c>
      <c r="BQ99" s="8">
        <v>460</v>
      </c>
      <c r="BR99" s="8">
        <v>49.98</v>
      </c>
      <c r="BS99" s="8">
        <v>303.04000000000002</v>
      </c>
      <c r="BT99" s="8">
        <v>1393.98</v>
      </c>
      <c r="BU99" s="8">
        <v>0</v>
      </c>
      <c r="BV99" s="8">
        <v>0</v>
      </c>
      <c r="BW99" s="8">
        <v>0</v>
      </c>
      <c r="BX99" s="8">
        <v>1393.98</v>
      </c>
      <c r="BY99" s="8">
        <v>0</v>
      </c>
      <c r="BZ99" s="2"/>
      <c r="CA99" s="8">
        <v>94</v>
      </c>
      <c r="CB99" s="8">
        <v>105</v>
      </c>
      <c r="CC99" s="8">
        <v>106.166</v>
      </c>
      <c r="CD99" s="8">
        <v>1166</v>
      </c>
      <c r="CE99" s="8">
        <v>50</v>
      </c>
      <c r="CF99" s="8">
        <v>303.04000000000002</v>
      </c>
      <c r="CG99" s="8">
        <v>3533.45</v>
      </c>
      <c r="CH99" s="8">
        <v>0</v>
      </c>
      <c r="CI99" s="8">
        <v>0</v>
      </c>
      <c r="CJ99" s="8">
        <v>0</v>
      </c>
      <c r="CK99" s="8">
        <v>3533.45</v>
      </c>
      <c r="CL99" s="8">
        <v>0</v>
      </c>
    </row>
    <row r="100" spans="1:90" x14ac:dyDescent="0.2">
      <c r="A100" s="8">
        <v>95</v>
      </c>
      <c r="B100" s="8">
        <v>93.75</v>
      </c>
      <c r="C100" s="8">
        <v>94.835999999999999</v>
      </c>
      <c r="D100" s="8">
        <v>1086</v>
      </c>
      <c r="E100" s="8">
        <v>49.99</v>
      </c>
      <c r="F100" s="8">
        <v>303.04000000000002</v>
      </c>
      <c r="G100" s="8">
        <v>3291.01</v>
      </c>
      <c r="H100" s="8">
        <v>0</v>
      </c>
      <c r="I100" s="8">
        <v>0</v>
      </c>
      <c r="J100" s="8">
        <v>0</v>
      </c>
      <c r="K100" s="8">
        <v>3291.01</v>
      </c>
      <c r="L100" s="8">
        <v>0</v>
      </c>
      <c r="M100" s="2"/>
      <c r="N100" s="8">
        <v>95</v>
      </c>
      <c r="O100" s="8">
        <v>87.5</v>
      </c>
      <c r="P100" s="8">
        <v>88.302000000000007</v>
      </c>
      <c r="Q100" s="8">
        <v>802</v>
      </c>
      <c r="R100" s="8">
        <v>50.08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8">
        <v>95</v>
      </c>
      <c r="AB100" s="8">
        <v>93.75</v>
      </c>
      <c r="AC100" s="8">
        <v>94.941000000000003</v>
      </c>
      <c r="AD100" s="8">
        <v>1191</v>
      </c>
      <c r="AE100" s="8">
        <v>50.03</v>
      </c>
      <c r="AF100" s="8">
        <v>303.04000000000002</v>
      </c>
      <c r="AG100" s="8">
        <v>3609.21</v>
      </c>
      <c r="AH100" s="8">
        <v>0</v>
      </c>
      <c r="AI100" s="8">
        <v>0</v>
      </c>
      <c r="AJ100" s="8">
        <v>0</v>
      </c>
      <c r="AK100" s="8">
        <v>3609.21</v>
      </c>
      <c r="AL100" s="8">
        <v>0</v>
      </c>
      <c r="AM100" s="2"/>
      <c r="AN100" s="8">
        <v>95</v>
      </c>
      <c r="AO100" s="8">
        <v>87.5</v>
      </c>
      <c r="AP100" s="8">
        <v>87.816000000000003</v>
      </c>
      <c r="AQ100" s="8">
        <v>316</v>
      </c>
      <c r="AR100" s="8">
        <v>49.98</v>
      </c>
      <c r="AS100" s="8">
        <v>303.04000000000002</v>
      </c>
      <c r="AT100" s="8">
        <v>957.61</v>
      </c>
      <c r="AU100" s="8">
        <v>0</v>
      </c>
      <c r="AV100" s="8">
        <v>0</v>
      </c>
      <c r="AW100" s="8">
        <v>0</v>
      </c>
      <c r="AX100" s="8">
        <v>957.61</v>
      </c>
      <c r="AY100" s="8">
        <v>0</v>
      </c>
      <c r="AZ100" s="2"/>
      <c r="BA100" s="8">
        <v>95</v>
      </c>
      <c r="BB100" s="8">
        <v>117.5</v>
      </c>
      <c r="BC100" s="8">
        <v>117.535</v>
      </c>
      <c r="BD100" s="8">
        <v>35</v>
      </c>
      <c r="BE100" s="8">
        <v>49.99</v>
      </c>
      <c r="BF100" s="8">
        <v>303.04000000000002</v>
      </c>
      <c r="BG100" s="8">
        <v>106.06</v>
      </c>
      <c r="BH100" s="8">
        <v>0</v>
      </c>
      <c r="BI100" s="8">
        <v>0</v>
      </c>
      <c r="BJ100" s="8">
        <v>0</v>
      </c>
      <c r="BK100" s="8">
        <v>106.06</v>
      </c>
      <c r="BL100" s="8">
        <v>0</v>
      </c>
      <c r="BM100" s="2"/>
      <c r="BN100" s="8">
        <v>95</v>
      </c>
      <c r="BO100" s="8">
        <v>105</v>
      </c>
      <c r="BP100" s="8">
        <v>106.078</v>
      </c>
      <c r="BQ100" s="8">
        <v>1078</v>
      </c>
      <c r="BR100" s="8">
        <v>49.99</v>
      </c>
      <c r="BS100" s="8">
        <v>303.04000000000002</v>
      </c>
      <c r="BT100" s="8">
        <v>3266.77</v>
      </c>
      <c r="BU100" s="8">
        <v>0</v>
      </c>
      <c r="BV100" s="8">
        <v>0</v>
      </c>
      <c r="BW100" s="8">
        <v>0</v>
      </c>
      <c r="BX100" s="8">
        <v>3266.77</v>
      </c>
      <c r="BY100" s="8">
        <v>0</v>
      </c>
      <c r="BZ100" s="2"/>
      <c r="CA100" s="8">
        <v>95</v>
      </c>
      <c r="CB100" s="8">
        <v>105</v>
      </c>
      <c r="CC100" s="8">
        <v>106.437</v>
      </c>
      <c r="CD100" s="8">
        <v>1437</v>
      </c>
      <c r="CE100" s="8">
        <v>50.02</v>
      </c>
      <c r="CF100" s="8">
        <v>303.04000000000002</v>
      </c>
      <c r="CG100" s="8">
        <v>4354.68</v>
      </c>
      <c r="CH100" s="8">
        <v>0</v>
      </c>
      <c r="CI100" s="8">
        <v>0</v>
      </c>
      <c r="CJ100" s="8">
        <v>0</v>
      </c>
      <c r="CK100" s="8">
        <v>4354.68</v>
      </c>
      <c r="CL100" s="8">
        <v>0</v>
      </c>
    </row>
    <row r="101" spans="1:90" ht="13.5" thickBot="1" x14ac:dyDescent="0.25">
      <c r="A101" s="8">
        <v>96</v>
      </c>
      <c r="B101" s="8">
        <v>93.75</v>
      </c>
      <c r="C101" s="8">
        <v>94.620999999999995</v>
      </c>
      <c r="D101" s="8">
        <v>871</v>
      </c>
      <c r="E101" s="8">
        <v>49.97</v>
      </c>
      <c r="F101" s="8">
        <v>303.04000000000002</v>
      </c>
      <c r="G101" s="8">
        <v>2639.48</v>
      </c>
      <c r="H101" s="8">
        <v>0</v>
      </c>
      <c r="I101" s="8">
        <v>0</v>
      </c>
      <c r="J101" s="8">
        <v>0</v>
      </c>
      <c r="K101" s="8">
        <v>2639.48</v>
      </c>
      <c r="L101" s="8">
        <v>0</v>
      </c>
      <c r="M101" s="2"/>
      <c r="N101" s="8">
        <v>96</v>
      </c>
      <c r="O101" s="8">
        <v>87.5</v>
      </c>
      <c r="P101" s="8">
        <v>87.968000000000004</v>
      </c>
      <c r="Q101" s="8">
        <v>468</v>
      </c>
      <c r="R101" s="8">
        <v>50.09</v>
      </c>
      <c r="S101" s="8">
        <v>303.04000000000002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2"/>
      <c r="AA101" s="28">
        <v>96</v>
      </c>
      <c r="AB101" s="28">
        <v>93.75</v>
      </c>
      <c r="AC101" s="28">
        <v>94.216999999999999</v>
      </c>
      <c r="AD101" s="28">
        <v>467</v>
      </c>
      <c r="AE101" s="28">
        <v>50.03</v>
      </c>
      <c r="AF101" s="28">
        <v>303.04000000000002</v>
      </c>
      <c r="AG101" s="28">
        <v>1415.2</v>
      </c>
      <c r="AH101" s="28">
        <v>0</v>
      </c>
      <c r="AI101" s="28">
        <v>0</v>
      </c>
      <c r="AJ101" s="28">
        <v>0</v>
      </c>
      <c r="AK101" s="28">
        <v>1415.2</v>
      </c>
      <c r="AL101" s="28">
        <v>0</v>
      </c>
      <c r="AM101" s="2"/>
      <c r="AN101" s="28">
        <v>96</v>
      </c>
      <c r="AO101" s="28">
        <v>87.5</v>
      </c>
      <c r="AP101" s="28">
        <v>87.97</v>
      </c>
      <c r="AQ101" s="28">
        <v>470</v>
      </c>
      <c r="AR101" s="28">
        <v>50.01</v>
      </c>
      <c r="AS101" s="28">
        <v>303.04000000000002</v>
      </c>
      <c r="AT101" s="28">
        <v>1424.29</v>
      </c>
      <c r="AU101" s="28">
        <v>0</v>
      </c>
      <c r="AV101" s="28">
        <v>0</v>
      </c>
      <c r="AW101" s="28">
        <v>0</v>
      </c>
      <c r="AX101" s="28">
        <v>1424.29</v>
      </c>
      <c r="AY101" s="28">
        <v>0</v>
      </c>
      <c r="AZ101" s="2"/>
      <c r="BA101" s="28">
        <v>96</v>
      </c>
      <c r="BB101" s="28">
        <v>117.5</v>
      </c>
      <c r="BC101" s="28">
        <v>117.163</v>
      </c>
      <c r="BD101" s="28">
        <v>-337</v>
      </c>
      <c r="BE101" s="28">
        <v>50.02</v>
      </c>
      <c r="BF101" s="28">
        <v>303.04000000000002</v>
      </c>
      <c r="BG101" s="28">
        <v>-1021.24</v>
      </c>
      <c r="BH101" s="28">
        <v>0</v>
      </c>
      <c r="BI101" s="28">
        <v>0</v>
      </c>
      <c r="BJ101" s="28">
        <v>0</v>
      </c>
      <c r="BK101" s="28">
        <v>-1021.24</v>
      </c>
      <c r="BL101" s="28">
        <v>0</v>
      </c>
      <c r="BM101" s="2"/>
      <c r="BN101" s="28">
        <v>96</v>
      </c>
      <c r="BO101" s="28">
        <v>105</v>
      </c>
      <c r="BP101" s="28">
        <v>105.798</v>
      </c>
      <c r="BQ101" s="28">
        <v>798</v>
      </c>
      <c r="BR101" s="28">
        <v>50</v>
      </c>
      <c r="BS101" s="28">
        <v>303.04000000000002</v>
      </c>
      <c r="BT101" s="28">
        <v>2418.2600000000002</v>
      </c>
      <c r="BU101" s="28">
        <v>0</v>
      </c>
      <c r="BV101" s="28">
        <v>0</v>
      </c>
      <c r="BW101" s="28">
        <v>0</v>
      </c>
      <c r="BX101" s="28">
        <v>2418.2600000000002</v>
      </c>
      <c r="BY101" s="28">
        <v>0</v>
      </c>
      <c r="BZ101" s="2"/>
      <c r="CA101" s="28">
        <v>96</v>
      </c>
      <c r="CB101" s="28">
        <v>105</v>
      </c>
      <c r="CC101" s="28">
        <v>105.64</v>
      </c>
      <c r="CD101" s="28">
        <v>640</v>
      </c>
      <c r="CE101" s="28">
        <v>50.07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9" t="s">
        <v>84</v>
      </c>
      <c r="B102" s="9">
        <v>8750</v>
      </c>
      <c r="C102" s="9">
        <v>8806.3849999999966</v>
      </c>
      <c r="D102" s="9">
        <v>56385</v>
      </c>
      <c r="E102" s="9">
        <v>0</v>
      </c>
      <c r="F102" s="9">
        <v>0</v>
      </c>
      <c r="G102" s="9">
        <v>162954.32000000004</v>
      </c>
      <c r="H102" s="9">
        <v>0</v>
      </c>
      <c r="I102" s="14">
        <v>0</v>
      </c>
      <c r="J102" s="14">
        <v>0</v>
      </c>
      <c r="K102" s="14">
        <v>162954.32000000004</v>
      </c>
      <c r="L102" s="14">
        <v>0</v>
      </c>
      <c r="M102" s="10"/>
      <c r="N102" s="8" t="s">
        <v>84</v>
      </c>
      <c r="O102" s="8">
        <v>8400</v>
      </c>
      <c r="P102" s="8">
        <v>8451.8680000000004</v>
      </c>
      <c r="Q102" s="8">
        <v>51868</v>
      </c>
      <c r="R102" s="8">
        <v>0</v>
      </c>
      <c r="S102" s="8">
        <v>0</v>
      </c>
      <c r="T102" s="8">
        <v>157757.06000000003</v>
      </c>
      <c r="U102" s="8">
        <v>0</v>
      </c>
      <c r="V102" s="8">
        <v>0</v>
      </c>
      <c r="W102" s="8">
        <v>0</v>
      </c>
      <c r="X102" s="8">
        <v>157757.06000000003</v>
      </c>
      <c r="Y102" s="8">
        <v>0</v>
      </c>
      <c r="Z102" s="10"/>
      <c r="AA102" s="29" t="s">
        <v>84</v>
      </c>
      <c r="AB102" s="30">
        <v>8812.5</v>
      </c>
      <c r="AC102" s="30">
        <v>8846.2900000000009</v>
      </c>
      <c r="AD102" s="30">
        <v>33790</v>
      </c>
      <c r="AE102" s="30">
        <v>0</v>
      </c>
      <c r="AF102" s="30">
        <v>0</v>
      </c>
      <c r="AG102" s="30">
        <v>103276.48</v>
      </c>
      <c r="AH102" s="30">
        <v>0</v>
      </c>
      <c r="AI102" s="30">
        <v>0</v>
      </c>
      <c r="AJ102" s="30">
        <v>0</v>
      </c>
      <c r="AK102" s="30">
        <v>103276.48</v>
      </c>
      <c r="AL102" s="31">
        <v>0</v>
      </c>
      <c r="AM102" s="10"/>
      <c r="AN102" s="29" t="s">
        <v>84</v>
      </c>
      <c r="AO102" s="30">
        <v>8400</v>
      </c>
      <c r="AP102" s="30">
        <v>8457.8159999999989</v>
      </c>
      <c r="AQ102" s="30">
        <v>57816</v>
      </c>
      <c r="AR102" s="30">
        <v>0</v>
      </c>
      <c r="AS102" s="30">
        <v>0</v>
      </c>
      <c r="AT102" s="30">
        <v>168300.71000000008</v>
      </c>
      <c r="AU102" s="30">
        <v>0</v>
      </c>
      <c r="AV102" s="30">
        <v>0</v>
      </c>
      <c r="AW102" s="30">
        <v>0</v>
      </c>
      <c r="AX102" s="30">
        <v>168300.71000000008</v>
      </c>
      <c r="AY102" s="31">
        <v>0</v>
      </c>
      <c r="AZ102" s="10"/>
      <c r="BA102" s="29" t="s">
        <v>84</v>
      </c>
      <c r="BB102" s="30">
        <v>9027.2999999999993</v>
      </c>
      <c r="BC102" s="30">
        <v>9075.1530000000021</v>
      </c>
      <c r="BD102" s="30">
        <v>47853</v>
      </c>
      <c r="BE102" s="30">
        <v>0</v>
      </c>
      <c r="BF102" s="30">
        <v>0</v>
      </c>
      <c r="BG102" s="30">
        <v>119472.61</v>
      </c>
      <c r="BH102" s="30">
        <v>0</v>
      </c>
      <c r="BI102" s="30">
        <v>0</v>
      </c>
      <c r="BJ102" s="30">
        <v>0</v>
      </c>
      <c r="BK102" s="30">
        <v>119472.61</v>
      </c>
      <c r="BL102" s="31">
        <v>0</v>
      </c>
      <c r="BM102" s="10"/>
      <c r="BN102" s="29" t="s">
        <v>84</v>
      </c>
      <c r="BO102" s="30">
        <v>9882.6749999999993</v>
      </c>
      <c r="BP102" s="30">
        <v>9933.5769999999939</v>
      </c>
      <c r="BQ102" s="30">
        <v>50902</v>
      </c>
      <c r="BR102" s="30">
        <v>0</v>
      </c>
      <c r="BS102" s="30">
        <v>0</v>
      </c>
      <c r="BT102" s="30">
        <v>175431.61000000002</v>
      </c>
      <c r="BU102" s="30">
        <v>0</v>
      </c>
      <c r="BV102" s="30">
        <v>0</v>
      </c>
      <c r="BW102" s="30">
        <v>0</v>
      </c>
      <c r="BX102" s="30">
        <v>175431.61000000002</v>
      </c>
      <c r="BY102" s="31">
        <v>0</v>
      </c>
      <c r="BZ102" s="10"/>
      <c r="CA102" s="29" t="s">
        <v>84</v>
      </c>
      <c r="CB102" s="30">
        <v>9992.7209999999995</v>
      </c>
      <c r="CC102" s="30">
        <v>10037.872999999996</v>
      </c>
      <c r="CD102" s="30">
        <v>45152</v>
      </c>
      <c r="CE102" s="30">
        <v>0</v>
      </c>
      <c r="CF102" s="30">
        <v>0</v>
      </c>
      <c r="CG102" s="30">
        <v>155443.64999999997</v>
      </c>
      <c r="CH102" s="30">
        <v>0</v>
      </c>
      <c r="CI102" s="30">
        <v>0</v>
      </c>
      <c r="CJ102" s="30">
        <v>0</v>
      </c>
      <c r="CK102" s="30">
        <v>155443.64999999997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45131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45132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45133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45134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45135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45136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45137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8" t="s">
        <v>149</v>
      </c>
      <c r="K5" s="8" t="s">
        <v>152</v>
      </c>
      <c r="L5" s="8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8" t="s">
        <v>133</v>
      </c>
      <c r="AB5" s="8" t="s">
        <v>134</v>
      </c>
      <c r="AC5" s="8" t="s">
        <v>135</v>
      </c>
      <c r="AD5" s="8" t="s">
        <v>136</v>
      </c>
      <c r="AE5" s="8" t="s">
        <v>137</v>
      </c>
      <c r="AF5" s="8" t="s">
        <v>138</v>
      </c>
      <c r="AG5" s="8" t="s">
        <v>146</v>
      </c>
      <c r="AH5" s="8" t="s">
        <v>147</v>
      </c>
      <c r="AI5" s="8" t="s">
        <v>148</v>
      </c>
      <c r="AJ5" s="8" t="s">
        <v>149</v>
      </c>
      <c r="AK5" s="8" t="s">
        <v>152</v>
      </c>
      <c r="AL5" s="8" t="s">
        <v>151</v>
      </c>
      <c r="AM5" s="2"/>
      <c r="AN5" s="8" t="s">
        <v>133</v>
      </c>
      <c r="AO5" s="8" t="s">
        <v>134</v>
      </c>
      <c r="AP5" s="8" t="s">
        <v>135</v>
      </c>
      <c r="AQ5" s="8" t="s">
        <v>136</v>
      </c>
      <c r="AR5" s="8" t="s">
        <v>137</v>
      </c>
      <c r="AS5" s="8" t="s">
        <v>138</v>
      </c>
      <c r="AT5" s="8" t="s">
        <v>146</v>
      </c>
      <c r="AU5" s="8" t="s">
        <v>147</v>
      </c>
      <c r="AV5" s="8" t="s">
        <v>148</v>
      </c>
      <c r="AW5" s="8" t="s">
        <v>149</v>
      </c>
      <c r="AX5" s="8" t="s">
        <v>152</v>
      </c>
      <c r="AY5" s="8" t="s">
        <v>151</v>
      </c>
      <c r="AZ5" s="2"/>
      <c r="BA5" s="8" t="s">
        <v>133</v>
      </c>
      <c r="BB5" s="8" t="s">
        <v>134</v>
      </c>
      <c r="BC5" s="8" t="s">
        <v>135</v>
      </c>
      <c r="BD5" s="8" t="s">
        <v>136</v>
      </c>
      <c r="BE5" s="8" t="s">
        <v>137</v>
      </c>
      <c r="BF5" s="8" t="s">
        <v>138</v>
      </c>
      <c r="BG5" s="8" t="s">
        <v>146</v>
      </c>
      <c r="BH5" s="8" t="s">
        <v>147</v>
      </c>
      <c r="BI5" s="8" t="s">
        <v>148</v>
      </c>
      <c r="BJ5" s="8" t="s">
        <v>149</v>
      </c>
      <c r="BK5" s="8" t="s">
        <v>152</v>
      </c>
      <c r="BL5" s="8" t="s">
        <v>151</v>
      </c>
      <c r="BM5" s="2"/>
      <c r="BN5" s="8" t="s">
        <v>133</v>
      </c>
      <c r="BO5" s="8" t="s">
        <v>134</v>
      </c>
      <c r="BP5" s="8" t="s">
        <v>135</v>
      </c>
      <c r="BQ5" s="8" t="s">
        <v>136</v>
      </c>
      <c r="BR5" s="8" t="s">
        <v>137</v>
      </c>
      <c r="BS5" s="8" t="s">
        <v>138</v>
      </c>
      <c r="BT5" s="8" t="s">
        <v>146</v>
      </c>
      <c r="BU5" s="8" t="s">
        <v>147</v>
      </c>
      <c r="BV5" s="8" t="s">
        <v>148</v>
      </c>
      <c r="BW5" s="8" t="s">
        <v>149</v>
      </c>
      <c r="BX5" s="8" t="s">
        <v>152</v>
      </c>
      <c r="BY5" s="8" t="s">
        <v>151</v>
      </c>
      <c r="BZ5" s="2"/>
      <c r="CA5" s="8" t="s">
        <v>133</v>
      </c>
      <c r="CB5" s="8" t="s">
        <v>134</v>
      </c>
      <c r="CC5" s="8" t="s">
        <v>135</v>
      </c>
      <c r="CD5" s="8" t="s">
        <v>136</v>
      </c>
      <c r="CE5" s="8" t="s">
        <v>137</v>
      </c>
      <c r="CF5" s="8" t="s">
        <v>138</v>
      </c>
      <c r="CG5" s="8" t="s">
        <v>146</v>
      </c>
      <c r="CH5" s="8" t="s">
        <v>147</v>
      </c>
      <c r="CI5" s="8" t="s">
        <v>148</v>
      </c>
      <c r="CJ5" s="8" t="s">
        <v>149</v>
      </c>
      <c r="CK5" s="8" t="s">
        <v>152</v>
      </c>
      <c r="CL5" s="8" t="s">
        <v>151</v>
      </c>
    </row>
    <row r="6" spans="1:90" x14ac:dyDescent="0.2">
      <c r="A6" s="8">
        <v>1</v>
      </c>
      <c r="B6" s="8">
        <v>100</v>
      </c>
      <c r="C6" s="8">
        <v>99.588999999999999</v>
      </c>
      <c r="D6" s="8">
        <v>-411</v>
      </c>
      <c r="E6" s="8">
        <v>49.97</v>
      </c>
      <c r="F6" s="8">
        <v>303.04000000000002</v>
      </c>
      <c r="G6" s="8">
        <v>-1245.49</v>
      </c>
      <c r="H6" s="8">
        <v>0</v>
      </c>
      <c r="I6" s="8">
        <v>0</v>
      </c>
      <c r="J6" s="8">
        <v>0</v>
      </c>
      <c r="K6" s="8">
        <v>-1245.49</v>
      </c>
      <c r="L6" s="8">
        <v>0</v>
      </c>
      <c r="M6" s="2"/>
      <c r="N6" s="8">
        <v>1</v>
      </c>
      <c r="O6" s="8">
        <v>112.5</v>
      </c>
      <c r="P6" s="8">
        <v>112.367</v>
      </c>
      <c r="Q6" s="8">
        <v>-133</v>
      </c>
      <c r="R6" s="8">
        <v>50</v>
      </c>
      <c r="S6" s="8">
        <v>303.04000000000002</v>
      </c>
      <c r="T6" s="8">
        <v>-403.04</v>
      </c>
      <c r="U6" s="8">
        <v>0</v>
      </c>
      <c r="V6" s="8">
        <v>0</v>
      </c>
      <c r="W6" s="8">
        <v>0</v>
      </c>
      <c r="X6" s="8">
        <v>-403.04</v>
      </c>
      <c r="Y6" s="8">
        <v>0</v>
      </c>
      <c r="Z6" s="2"/>
      <c r="AA6" s="8">
        <v>1</v>
      </c>
      <c r="AB6" s="8">
        <v>107.5</v>
      </c>
      <c r="AC6" s="8">
        <v>110.392</v>
      </c>
      <c r="AD6" s="8">
        <v>2892</v>
      </c>
      <c r="AE6" s="8">
        <v>50.06</v>
      </c>
      <c r="AF6" s="8">
        <v>303.04000000000002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2"/>
      <c r="AN6" s="8">
        <v>1</v>
      </c>
      <c r="AO6" s="8">
        <v>112.5</v>
      </c>
      <c r="AP6" s="8">
        <v>110.642</v>
      </c>
      <c r="AQ6" s="8">
        <v>-1858</v>
      </c>
      <c r="AR6" s="8">
        <v>50.02</v>
      </c>
      <c r="AS6" s="8">
        <v>303.04000000000002</v>
      </c>
      <c r="AT6" s="8">
        <v>-5630.48</v>
      </c>
      <c r="AU6" s="8">
        <v>0</v>
      </c>
      <c r="AV6" s="8">
        <v>0</v>
      </c>
      <c r="AW6" s="8">
        <v>0</v>
      </c>
      <c r="AX6" s="8">
        <v>-5630.48</v>
      </c>
      <c r="AY6" s="8">
        <v>0</v>
      </c>
      <c r="AZ6" s="2"/>
      <c r="BA6" s="8">
        <v>1</v>
      </c>
      <c r="BB6" s="8">
        <v>112.5</v>
      </c>
      <c r="BC6" s="8">
        <v>111.795</v>
      </c>
      <c r="BD6" s="8">
        <v>-705</v>
      </c>
      <c r="BE6" s="8">
        <v>50</v>
      </c>
      <c r="BF6" s="8">
        <v>303.04000000000002</v>
      </c>
      <c r="BG6" s="8">
        <v>-2136.4299999999998</v>
      </c>
      <c r="BH6" s="8">
        <v>0</v>
      </c>
      <c r="BI6" s="8">
        <v>0</v>
      </c>
      <c r="BJ6" s="8">
        <v>0</v>
      </c>
      <c r="BK6" s="8">
        <v>-2136.4299999999998</v>
      </c>
      <c r="BL6" s="8">
        <v>0</v>
      </c>
      <c r="BM6" s="2"/>
      <c r="BN6" s="8">
        <v>1</v>
      </c>
      <c r="BO6" s="8">
        <v>116.822</v>
      </c>
      <c r="BP6" s="8">
        <v>123.944</v>
      </c>
      <c r="BQ6" s="8">
        <v>7122</v>
      </c>
      <c r="BR6" s="8">
        <v>49.99</v>
      </c>
      <c r="BS6" s="8">
        <v>303.04000000000002</v>
      </c>
      <c r="BT6" s="8">
        <v>17700.57</v>
      </c>
      <c r="BU6" s="8">
        <v>0</v>
      </c>
      <c r="BV6" s="8">
        <v>0</v>
      </c>
      <c r="BW6" s="8">
        <v>0</v>
      </c>
      <c r="BX6" s="8">
        <v>17700.57</v>
      </c>
      <c r="BY6" s="8">
        <v>0</v>
      </c>
      <c r="BZ6" s="2"/>
      <c r="CA6" s="8">
        <v>1</v>
      </c>
      <c r="CB6" s="8">
        <v>112.5</v>
      </c>
      <c r="CC6" s="8">
        <v>113.40300000000001</v>
      </c>
      <c r="CD6" s="8">
        <v>903</v>
      </c>
      <c r="CE6" s="8">
        <v>50</v>
      </c>
      <c r="CF6" s="8">
        <v>303.04000000000002</v>
      </c>
      <c r="CG6" s="8">
        <v>2736.45</v>
      </c>
      <c r="CH6" s="8">
        <v>0</v>
      </c>
      <c r="CI6" s="8">
        <v>0</v>
      </c>
      <c r="CJ6" s="8">
        <v>0</v>
      </c>
      <c r="CK6" s="8">
        <v>2736.45</v>
      </c>
      <c r="CL6" s="8">
        <v>0</v>
      </c>
    </row>
    <row r="7" spans="1:90" x14ac:dyDescent="0.2">
      <c r="A7" s="8">
        <v>2</v>
      </c>
      <c r="B7" s="8">
        <v>100</v>
      </c>
      <c r="C7" s="8">
        <v>100.25700000000001</v>
      </c>
      <c r="D7" s="8">
        <v>257</v>
      </c>
      <c r="E7" s="8">
        <v>49.9</v>
      </c>
      <c r="F7" s="8">
        <v>303.04000000000002</v>
      </c>
      <c r="G7" s="8">
        <v>1168.22</v>
      </c>
      <c r="H7" s="8">
        <v>0</v>
      </c>
      <c r="I7" s="8">
        <v>0</v>
      </c>
      <c r="J7" s="8">
        <v>0</v>
      </c>
      <c r="K7" s="8">
        <v>1168.22</v>
      </c>
      <c r="L7" s="8">
        <v>0</v>
      </c>
      <c r="M7" s="2"/>
      <c r="N7" s="8">
        <v>2</v>
      </c>
      <c r="O7" s="8">
        <v>112.5</v>
      </c>
      <c r="P7" s="8">
        <v>112.729</v>
      </c>
      <c r="Q7" s="8">
        <v>229</v>
      </c>
      <c r="R7" s="8">
        <v>49.99</v>
      </c>
      <c r="S7" s="8">
        <v>303.04000000000002</v>
      </c>
      <c r="T7" s="8">
        <v>693.96</v>
      </c>
      <c r="U7" s="8">
        <v>0</v>
      </c>
      <c r="V7" s="8">
        <v>0</v>
      </c>
      <c r="W7" s="8">
        <v>0</v>
      </c>
      <c r="X7" s="8">
        <v>693.96</v>
      </c>
      <c r="Y7" s="8">
        <v>0</v>
      </c>
      <c r="Z7" s="2"/>
      <c r="AA7" s="8">
        <v>2</v>
      </c>
      <c r="AB7" s="8">
        <v>107.5</v>
      </c>
      <c r="AC7" s="8">
        <v>107.169</v>
      </c>
      <c r="AD7" s="8">
        <v>-331</v>
      </c>
      <c r="AE7" s="8">
        <v>50.05</v>
      </c>
      <c r="AF7" s="8">
        <v>303.04000000000002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2"/>
      <c r="AN7" s="8">
        <v>2</v>
      </c>
      <c r="AO7" s="8">
        <v>112.5</v>
      </c>
      <c r="AP7" s="8">
        <v>112.045</v>
      </c>
      <c r="AQ7" s="8">
        <v>-455</v>
      </c>
      <c r="AR7" s="8">
        <v>49.99</v>
      </c>
      <c r="AS7" s="8">
        <v>303.04000000000002</v>
      </c>
      <c r="AT7" s="8">
        <v>-1378.83</v>
      </c>
      <c r="AU7" s="8">
        <v>0</v>
      </c>
      <c r="AV7" s="8">
        <v>0</v>
      </c>
      <c r="AW7" s="8">
        <v>0</v>
      </c>
      <c r="AX7" s="8">
        <v>-1378.83</v>
      </c>
      <c r="AY7" s="8">
        <v>0</v>
      </c>
      <c r="AZ7" s="2"/>
      <c r="BA7" s="8">
        <v>2</v>
      </c>
      <c r="BB7" s="8">
        <v>112.5</v>
      </c>
      <c r="BC7" s="8">
        <v>111.336</v>
      </c>
      <c r="BD7" s="8">
        <v>-1164</v>
      </c>
      <c r="BE7" s="8">
        <v>50.01</v>
      </c>
      <c r="BF7" s="8">
        <v>303.04000000000002</v>
      </c>
      <c r="BG7" s="8">
        <v>-3527.39</v>
      </c>
      <c r="BH7" s="8">
        <v>0</v>
      </c>
      <c r="BI7" s="8">
        <v>0</v>
      </c>
      <c r="BJ7" s="8">
        <v>0</v>
      </c>
      <c r="BK7" s="8">
        <v>-3527.39</v>
      </c>
      <c r="BL7" s="8">
        <v>0</v>
      </c>
      <c r="BM7" s="2"/>
      <c r="BN7" s="8">
        <v>2</v>
      </c>
      <c r="BO7" s="8">
        <v>112.5</v>
      </c>
      <c r="BP7" s="8">
        <v>116.627</v>
      </c>
      <c r="BQ7" s="8">
        <v>4127</v>
      </c>
      <c r="BR7" s="8">
        <v>49.99</v>
      </c>
      <c r="BS7" s="8">
        <v>303.04000000000002</v>
      </c>
      <c r="BT7" s="8">
        <v>12506.46</v>
      </c>
      <c r="BU7" s="8">
        <v>0</v>
      </c>
      <c r="BV7" s="8">
        <v>0</v>
      </c>
      <c r="BW7" s="8">
        <v>0</v>
      </c>
      <c r="BX7" s="8">
        <v>12506.46</v>
      </c>
      <c r="BY7" s="8">
        <v>0</v>
      </c>
      <c r="BZ7" s="2"/>
      <c r="CA7" s="8">
        <v>2</v>
      </c>
      <c r="CB7" s="8">
        <v>112.5</v>
      </c>
      <c r="CC7" s="8">
        <v>113.422</v>
      </c>
      <c r="CD7" s="8">
        <v>922</v>
      </c>
      <c r="CE7" s="8">
        <v>50.01</v>
      </c>
      <c r="CF7" s="8">
        <v>303.04000000000002</v>
      </c>
      <c r="CG7" s="8">
        <v>2794.03</v>
      </c>
      <c r="CH7" s="8">
        <v>0</v>
      </c>
      <c r="CI7" s="8">
        <v>0</v>
      </c>
      <c r="CJ7" s="8">
        <v>0</v>
      </c>
      <c r="CK7" s="8">
        <v>2794.03</v>
      </c>
      <c r="CL7" s="8">
        <v>0</v>
      </c>
    </row>
    <row r="8" spans="1:90" x14ac:dyDescent="0.2">
      <c r="A8" s="8">
        <v>3</v>
      </c>
      <c r="B8" s="8">
        <v>100</v>
      </c>
      <c r="C8" s="8">
        <v>100.90300000000001</v>
      </c>
      <c r="D8" s="8">
        <v>903</v>
      </c>
      <c r="E8" s="8">
        <v>49.93</v>
      </c>
      <c r="F8" s="8">
        <v>303.04000000000002</v>
      </c>
      <c r="G8" s="8">
        <v>3283.74</v>
      </c>
      <c r="H8" s="8">
        <v>0</v>
      </c>
      <c r="I8" s="8">
        <v>0</v>
      </c>
      <c r="J8" s="8">
        <v>0</v>
      </c>
      <c r="K8" s="8">
        <v>3283.74</v>
      </c>
      <c r="L8" s="8">
        <v>0</v>
      </c>
      <c r="M8" s="2"/>
      <c r="N8" s="8">
        <v>3</v>
      </c>
      <c r="O8" s="8">
        <v>112.5</v>
      </c>
      <c r="P8" s="8">
        <v>113.32</v>
      </c>
      <c r="Q8" s="8">
        <v>820</v>
      </c>
      <c r="R8" s="8">
        <v>49.93</v>
      </c>
      <c r="S8" s="8">
        <v>303.04000000000002</v>
      </c>
      <c r="T8" s="8">
        <v>2981.91</v>
      </c>
      <c r="U8" s="8">
        <v>0</v>
      </c>
      <c r="V8" s="8">
        <v>0</v>
      </c>
      <c r="W8" s="8">
        <v>0</v>
      </c>
      <c r="X8" s="8">
        <v>2981.91</v>
      </c>
      <c r="Y8" s="8">
        <v>0</v>
      </c>
      <c r="Z8" s="2"/>
      <c r="AA8" s="8">
        <v>3</v>
      </c>
      <c r="AB8" s="8">
        <v>107.5</v>
      </c>
      <c r="AC8" s="8">
        <v>109.09399999999999</v>
      </c>
      <c r="AD8" s="8">
        <v>1594</v>
      </c>
      <c r="AE8" s="8">
        <v>50.04</v>
      </c>
      <c r="AF8" s="8">
        <v>303.04000000000002</v>
      </c>
      <c r="AG8" s="8">
        <v>2415.23</v>
      </c>
      <c r="AH8" s="8">
        <v>0</v>
      </c>
      <c r="AI8" s="8">
        <v>0</v>
      </c>
      <c r="AJ8" s="8">
        <v>0</v>
      </c>
      <c r="AK8" s="8">
        <v>2415.23</v>
      </c>
      <c r="AL8" s="8">
        <v>0</v>
      </c>
      <c r="AM8" s="2"/>
      <c r="AN8" s="8">
        <v>3</v>
      </c>
      <c r="AO8" s="8">
        <v>112.5</v>
      </c>
      <c r="AP8" s="8">
        <v>112.40600000000001</v>
      </c>
      <c r="AQ8" s="8">
        <v>-94</v>
      </c>
      <c r="AR8" s="8">
        <v>49.97</v>
      </c>
      <c r="AS8" s="8">
        <v>303.04000000000002</v>
      </c>
      <c r="AT8" s="8">
        <v>-284.86</v>
      </c>
      <c r="AU8" s="8">
        <v>0</v>
      </c>
      <c r="AV8" s="8">
        <v>0</v>
      </c>
      <c r="AW8" s="8">
        <v>0</v>
      </c>
      <c r="AX8" s="8">
        <v>-284.86</v>
      </c>
      <c r="AY8" s="8">
        <v>0</v>
      </c>
      <c r="AZ8" s="2"/>
      <c r="BA8" s="8">
        <v>3</v>
      </c>
      <c r="BB8" s="8">
        <v>112.5</v>
      </c>
      <c r="BC8" s="8">
        <v>113.02500000000001</v>
      </c>
      <c r="BD8" s="8">
        <v>525</v>
      </c>
      <c r="BE8" s="8">
        <v>50.01</v>
      </c>
      <c r="BF8" s="8">
        <v>303.04000000000002</v>
      </c>
      <c r="BG8" s="8">
        <v>1590.96</v>
      </c>
      <c r="BH8" s="8">
        <v>0</v>
      </c>
      <c r="BI8" s="8">
        <v>0</v>
      </c>
      <c r="BJ8" s="8">
        <v>0</v>
      </c>
      <c r="BK8" s="8">
        <v>1590.96</v>
      </c>
      <c r="BL8" s="8">
        <v>0</v>
      </c>
      <c r="BM8" s="2"/>
      <c r="BN8" s="8">
        <v>3</v>
      </c>
      <c r="BO8" s="8">
        <v>112.5</v>
      </c>
      <c r="BP8" s="8">
        <v>112.6</v>
      </c>
      <c r="BQ8" s="8">
        <v>100</v>
      </c>
      <c r="BR8" s="8">
        <v>49.98</v>
      </c>
      <c r="BS8" s="8">
        <v>303.04000000000002</v>
      </c>
      <c r="BT8" s="8">
        <v>303.04000000000002</v>
      </c>
      <c r="BU8" s="8">
        <v>0</v>
      </c>
      <c r="BV8" s="8">
        <v>0</v>
      </c>
      <c r="BW8" s="8">
        <v>0</v>
      </c>
      <c r="BX8" s="8">
        <v>303.04000000000002</v>
      </c>
      <c r="BY8" s="8">
        <v>0</v>
      </c>
      <c r="BZ8" s="2"/>
      <c r="CA8" s="8">
        <v>3</v>
      </c>
      <c r="CB8" s="8">
        <v>112.5</v>
      </c>
      <c r="CC8" s="8">
        <v>114.256</v>
      </c>
      <c r="CD8" s="8">
        <v>1756</v>
      </c>
      <c r="CE8" s="8">
        <v>49.96</v>
      </c>
      <c r="CF8" s="8">
        <v>303.04000000000002</v>
      </c>
      <c r="CG8" s="8">
        <v>5321.38</v>
      </c>
      <c r="CH8" s="8">
        <v>0</v>
      </c>
      <c r="CI8" s="8">
        <v>0</v>
      </c>
      <c r="CJ8" s="8">
        <v>0</v>
      </c>
      <c r="CK8" s="8">
        <v>5321.38</v>
      </c>
      <c r="CL8" s="8">
        <v>0</v>
      </c>
    </row>
    <row r="9" spans="1:90" x14ac:dyDescent="0.2">
      <c r="A9" s="8">
        <v>4</v>
      </c>
      <c r="B9" s="8">
        <v>100</v>
      </c>
      <c r="C9" s="8">
        <v>100.82599999999999</v>
      </c>
      <c r="D9" s="8">
        <v>826</v>
      </c>
      <c r="E9" s="8">
        <v>49.96</v>
      </c>
      <c r="F9" s="8">
        <v>303.04000000000002</v>
      </c>
      <c r="G9" s="8">
        <v>2503.11</v>
      </c>
      <c r="H9" s="8">
        <v>0</v>
      </c>
      <c r="I9" s="8">
        <v>0</v>
      </c>
      <c r="J9" s="8">
        <v>0</v>
      </c>
      <c r="K9" s="8">
        <v>2503.11</v>
      </c>
      <c r="L9" s="8">
        <v>0</v>
      </c>
      <c r="M9" s="2"/>
      <c r="N9" s="8">
        <v>4</v>
      </c>
      <c r="O9" s="8">
        <v>112.5</v>
      </c>
      <c r="P9" s="8">
        <v>113.801</v>
      </c>
      <c r="Q9" s="8">
        <v>1301</v>
      </c>
      <c r="R9" s="8">
        <v>49.92</v>
      </c>
      <c r="S9" s="8">
        <v>303.04000000000002</v>
      </c>
      <c r="T9" s="8">
        <v>4731.0600000000004</v>
      </c>
      <c r="U9" s="8">
        <v>0</v>
      </c>
      <c r="V9" s="8">
        <v>0</v>
      </c>
      <c r="W9" s="8">
        <v>0</v>
      </c>
      <c r="X9" s="8">
        <v>4731.0600000000004</v>
      </c>
      <c r="Y9" s="8">
        <v>0</v>
      </c>
      <c r="Z9" s="2"/>
      <c r="AA9" s="8">
        <v>4</v>
      </c>
      <c r="AB9" s="8">
        <v>107.5</v>
      </c>
      <c r="AC9" s="8">
        <v>108.953</v>
      </c>
      <c r="AD9" s="8">
        <v>1453</v>
      </c>
      <c r="AE9" s="8">
        <v>50.06</v>
      </c>
      <c r="AF9" s="8">
        <v>303.04000000000002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2"/>
      <c r="AN9" s="8">
        <v>4</v>
      </c>
      <c r="AO9" s="8">
        <v>112.5</v>
      </c>
      <c r="AP9" s="8">
        <v>112.506</v>
      </c>
      <c r="AQ9" s="8">
        <v>6</v>
      </c>
      <c r="AR9" s="8">
        <v>49.98</v>
      </c>
      <c r="AS9" s="8">
        <v>303.04000000000002</v>
      </c>
      <c r="AT9" s="8">
        <v>18.18</v>
      </c>
      <c r="AU9" s="8">
        <v>0</v>
      </c>
      <c r="AV9" s="8">
        <v>0</v>
      </c>
      <c r="AW9" s="8">
        <v>0</v>
      </c>
      <c r="AX9" s="8">
        <v>18.18</v>
      </c>
      <c r="AY9" s="8">
        <v>0</v>
      </c>
      <c r="AZ9" s="2"/>
      <c r="BA9" s="8">
        <v>4</v>
      </c>
      <c r="BB9" s="8">
        <v>112.5</v>
      </c>
      <c r="BC9" s="8">
        <v>111.872</v>
      </c>
      <c r="BD9" s="8">
        <v>-628</v>
      </c>
      <c r="BE9" s="8">
        <v>50</v>
      </c>
      <c r="BF9" s="8">
        <v>303.04000000000002</v>
      </c>
      <c r="BG9" s="8">
        <v>-1903.09</v>
      </c>
      <c r="BH9" s="8">
        <v>0</v>
      </c>
      <c r="BI9" s="8">
        <v>0</v>
      </c>
      <c r="BJ9" s="8">
        <v>0</v>
      </c>
      <c r="BK9" s="8">
        <v>-1903.09</v>
      </c>
      <c r="BL9" s="8">
        <v>0</v>
      </c>
      <c r="BM9" s="2"/>
      <c r="BN9" s="8">
        <v>4</v>
      </c>
      <c r="BO9" s="8">
        <v>112.5</v>
      </c>
      <c r="BP9" s="8">
        <v>112.93</v>
      </c>
      <c r="BQ9" s="8">
        <v>430</v>
      </c>
      <c r="BR9" s="8">
        <v>50</v>
      </c>
      <c r="BS9" s="8">
        <v>303.04000000000002</v>
      </c>
      <c r="BT9" s="8">
        <v>1303.07</v>
      </c>
      <c r="BU9" s="8">
        <v>0</v>
      </c>
      <c r="BV9" s="8">
        <v>0</v>
      </c>
      <c r="BW9" s="8">
        <v>0</v>
      </c>
      <c r="BX9" s="8">
        <v>1303.07</v>
      </c>
      <c r="BY9" s="8">
        <v>0</v>
      </c>
      <c r="BZ9" s="2"/>
      <c r="CA9" s="8">
        <v>4</v>
      </c>
      <c r="CB9" s="8">
        <v>112.5</v>
      </c>
      <c r="CC9" s="8">
        <v>114.3</v>
      </c>
      <c r="CD9" s="8">
        <v>1800</v>
      </c>
      <c r="CE9" s="8">
        <v>49.97</v>
      </c>
      <c r="CF9" s="8">
        <v>303.04000000000002</v>
      </c>
      <c r="CG9" s="8">
        <v>5454.72</v>
      </c>
      <c r="CH9" s="8">
        <v>0</v>
      </c>
      <c r="CI9" s="8">
        <v>0</v>
      </c>
      <c r="CJ9" s="8">
        <v>0</v>
      </c>
      <c r="CK9" s="8">
        <v>5454.72</v>
      </c>
      <c r="CL9" s="8">
        <v>0</v>
      </c>
    </row>
    <row r="10" spans="1:90" x14ac:dyDescent="0.2">
      <c r="A10" s="8">
        <v>5</v>
      </c>
      <c r="B10" s="8">
        <v>100</v>
      </c>
      <c r="C10" s="8">
        <v>100.99</v>
      </c>
      <c r="D10" s="8">
        <v>990</v>
      </c>
      <c r="E10" s="8">
        <v>49.98</v>
      </c>
      <c r="F10" s="8">
        <v>303.04000000000002</v>
      </c>
      <c r="G10" s="8">
        <v>3000.1</v>
      </c>
      <c r="H10" s="8">
        <v>0</v>
      </c>
      <c r="I10" s="8">
        <v>0</v>
      </c>
      <c r="J10" s="8">
        <v>0</v>
      </c>
      <c r="K10" s="8">
        <v>3000.1</v>
      </c>
      <c r="L10" s="8">
        <v>0</v>
      </c>
      <c r="M10" s="2"/>
      <c r="N10" s="8">
        <v>5</v>
      </c>
      <c r="O10" s="8">
        <v>112.5</v>
      </c>
      <c r="P10" s="8">
        <v>114.29600000000001</v>
      </c>
      <c r="Q10" s="8">
        <v>1796</v>
      </c>
      <c r="R10" s="8">
        <v>49.96</v>
      </c>
      <c r="S10" s="8">
        <v>303.04000000000002</v>
      </c>
      <c r="T10" s="8">
        <v>5442.6</v>
      </c>
      <c r="U10" s="8">
        <v>0</v>
      </c>
      <c r="V10" s="8">
        <v>0</v>
      </c>
      <c r="W10" s="8">
        <v>0</v>
      </c>
      <c r="X10" s="8">
        <v>5442.6</v>
      </c>
      <c r="Y10" s="8">
        <v>0</v>
      </c>
      <c r="Z10" s="2"/>
      <c r="AA10" s="8">
        <v>5</v>
      </c>
      <c r="AB10" s="8">
        <v>107.5</v>
      </c>
      <c r="AC10" s="8">
        <v>108.03400000000001</v>
      </c>
      <c r="AD10" s="8">
        <v>534</v>
      </c>
      <c r="AE10" s="8">
        <v>50.06</v>
      </c>
      <c r="AF10" s="8">
        <v>303.04000000000002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2"/>
      <c r="AN10" s="8">
        <v>5</v>
      </c>
      <c r="AO10" s="8">
        <v>112.5</v>
      </c>
      <c r="AP10" s="8">
        <v>111.929</v>
      </c>
      <c r="AQ10" s="8">
        <v>-571</v>
      </c>
      <c r="AR10" s="8">
        <v>50</v>
      </c>
      <c r="AS10" s="8">
        <v>303.04000000000002</v>
      </c>
      <c r="AT10" s="8">
        <v>-1730.36</v>
      </c>
      <c r="AU10" s="8">
        <v>0</v>
      </c>
      <c r="AV10" s="8">
        <v>0</v>
      </c>
      <c r="AW10" s="8">
        <v>0</v>
      </c>
      <c r="AX10" s="8">
        <v>-1730.36</v>
      </c>
      <c r="AY10" s="8">
        <v>0</v>
      </c>
      <c r="AZ10" s="2"/>
      <c r="BA10" s="8">
        <v>5</v>
      </c>
      <c r="BB10" s="8">
        <v>112.5</v>
      </c>
      <c r="BC10" s="8">
        <v>112.29300000000001</v>
      </c>
      <c r="BD10" s="8">
        <v>-207</v>
      </c>
      <c r="BE10" s="8">
        <v>50</v>
      </c>
      <c r="BF10" s="8">
        <v>303.04000000000002</v>
      </c>
      <c r="BG10" s="8">
        <v>-627.29</v>
      </c>
      <c r="BH10" s="8">
        <v>0</v>
      </c>
      <c r="BI10" s="8">
        <v>0</v>
      </c>
      <c r="BJ10" s="8">
        <v>0</v>
      </c>
      <c r="BK10" s="8">
        <v>-627.29</v>
      </c>
      <c r="BL10" s="8">
        <v>0</v>
      </c>
      <c r="BM10" s="2"/>
      <c r="BN10" s="8">
        <v>5</v>
      </c>
      <c r="BO10" s="8">
        <v>112.5</v>
      </c>
      <c r="BP10" s="8">
        <v>112.831</v>
      </c>
      <c r="BQ10" s="8">
        <v>331</v>
      </c>
      <c r="BR10" s="8">
        <v>49.98</v>
      </c>
      <c r="BS10" s="8">
        <v>303.04000000000002</v>
      </c>
      <c r="BT10" s="8">
        <v>1003.06</v>
      </c>
      <c r="BU10" s="8">
        <v>0</v>
      </c>
      <c r="BV10" s="8">
        <v>0</v>
      </c>
      <c r="BW10" s="8">
        <v>0</v>
      </c>
      <c r="BX10" s="8">
        <v>1003.06</v>
      </c>
      <c r="BY10" s="8">
        <v>0</v>
      </c>
      <c r="BZ10" s="2"/>
      <c r="CA10" s="8">
        <v>5</v>
      </c>
      <c r="CB10" s="8">
        <v>112.5</v>
      </c>
      <c r="CC10" s="8">
        <v>113.004</v>
      </c>
      <c r="CD10" s="8">
        <v>504</v>
      </c>
      <c r="CE10" s="8">
        <v>50</v>
      </c>
      <c r="CF10" s="8">
        <v>303.04000000000002</v>
      </c>
      <c r="CG10" s="8">
        <v>1527.32</v>
      </c>
      <c r="CH10" s="8">
        <v>0</v>
      </c>
      <c r="CI10" s="8">
        <v>0</v>
      </c>
      <c r="CJ10" s="8">
        <v>0</v>
      </c>
      <c r="CK10" s="8">
        <v>1527.32</v>
      </c>
      <c r="CL10" s="8">
        <v>0</v>
      </c>
    </row>
    <row r="11" spans="1:90" x14ac:dyDescent="0.2">
      <c r="A11" s="8">
        <v>6</v>
      </c>
      <c r="B11" s="8">
        <v>100</v>
      </c>
      <c r="C11" s="8">
        <v>100.602</v>
      </c>
      <c r="D11" s="8">
        <v>602</v>
      </c>
      <c r="E11" s="8">
        <v>49.99</v>
      </c>
      <c r="F11" s="8">
        <v>303.04000000000002</v>
      </c>
      <c r="G11" s="8">
        <v>1824.3</v>
      </c>
      <c r="H11" s="8">
        <v>0</v>
      </c>
      <c r="I11" s="8">
        <v>0</v>
      </c>
      <c r="J11" s="8">
        <v>0</v>
      </c>
      <c r="K11" s="8">
        <v>1824.3</v>
      </c>
      <c r="L11" s="8">
        <v>0</v>
      </c>
      <c r="M11" s="2"/>
      <c r="N11" s="8">
        <v>6</v>
      </c>
      <c r="O11" s="8">
        <v>112.5</v>
      </c>
      <c r="P11" s="8">
        <v>111.95</v>
      </c>
      <c r="Q11" s="8">
        <v>-550</v>
      </c>
      <c r="R11" s="8">
        <v>49.97</v>
      </c>
      <c r="S11" s="8">
        <v>303.04000000000002</v>
      </c>
      <c r="T11" s="8">
        <v>-1666.72</v>
      </c>
      <c r="U11" s="8">
        <v>0</v>
      </c>
      <c r="V11" s="8">
        <v>0</v>
      </c>
      <c r="W11" s="8">
        <v>0</v>
      </c>
      <c r="X11" s="8">
        <v>-1666.72</v>
      </c>
      <c r="Y11" s="8">
        <v>0</v>
      </c>
      <c r="Z11" s="2"/>
      <c r="AA11" s="8">
        <v>6</v>
      </c>
      <c r="AB11" s="8">
        <v>107.5</v>
      </c>
      <c r="AC11" s="8">
        <v>107.13200000000001</v>
      </c>
      <c r="AD11" s="8">
        <v>-368</v>
      </c>
      <c r="AE11" s="8">
        <v>50.04</v>
      </c>
      <c r="AF11" s="8">
        <v>303.04000000000002</v>
      </c>
      <c r="AG11" s="8">
        <v>-836.39</v>
      </c>
      <c r="AH11" s="8">
        <v>0</v>
      </c>
      <c r="AI11" s="8">
        <v>0</v>
      </c>
      <c r="AJ11" s="8">
        <v>0</v>
      </c>
      <c r="AK11" s="8">
        <v>-836.39</v>
      </c>
      <c r="AL11" s="8">
        <v>0</v>
      </c>
      <c r="AM11" s="2"/>
      <c r="AN11" s="8">
        <v>6</v>
      </c>
      <c r="AO11" s="8">
        <v>112.5</v>
      </c>
      <c r="AP11" s="8">
        <v>113.559</v>
      </c>
      <c r="AQ11" s="8">
        <v>1059</v>
      </c>
      <c r="AR11" s="8">
        <v>50.01</v>
      </c>
      <c r="AS11" s="8">
        <v>303.04000000000002</v>
      </c>
      <c r="AT11" s="8">
        <v>3209.19</v>
      </c>
      <c r="AU11" s="8">
        <v>0</v>
      </c>
      <c r="AV11" s="8">
        <v>0</v>
      </c>
      <c r="AW11" s="8">
        <v>0</v>
      </c>
      <c r="AX11" s="8">
        <v>3209.19</v>
      </c>
      <c r="AY11" s="8">
        <v>0</v>
      </c>
      <c r="AZ11" s="2"/>
      <c r="BA11" s="8">
        <v>6</v>
      </c>
      <c r="BB11" s="8">
        <v>112.5</v>
      </c>
      <c r="BC11" s="8">
        <v>112.759</v>
      </c>
      <c r="BD11" s="8">
        <v>259</v>
      </c>
      <c r="BE11" s="8">
        <v>50.01</v>
      </c>
      <c r="BF11" s="8">
        <v>303.04000000000002</v>
      </c>
      <c r="BG11" s="8">
        <v>784.87</v>
      </c>
      <c r="BH11" s="8">
        <v>0</v>
      </c>
      <c r="BI11" s="8">
        <v>0</v>
      </c>
      <c r="BJ11" s="8">
        <v>0</v>
      </c>
      <c r="BK11" s="8">
        <v>784.87</v>
      </c>
      <c r="BL11" s="8">
        <v>0</v>
      </c>
      <c r="BM11" s="2"/>
      <c r="BN11" s="8">
        <v>6</v>
      </c>
      <c r="BO11" s="8">
        <v>112.5</v>
      </c>
      <c r="BP11" s="8">
        <v>112.991</v>
      </c>
      <c r="BQ11" s="8">
        <v>491</v>
      </c>
      <c r="BR11" s="8">
        <v>49.99</v>
      </c>
      <c r="BS11" s="8">
        <v>303.04000000000002</v>
      </c>
      <c r="BT11" s="8">
        <v>1487.93</v>
      </c>
      <c r="BU11" s="8">
        <v>0</v>
      </c>
      <c r="BV11" s="8">
        <v>0</v>
      </c>
      <c r="BW11" s="8">
        <v>0</v>
      </c>
      <c r="BX11" s="8">
        <v>1487.93</v>
      </c>
      <c r="BY11" s="8">
        <v>0</v>
      </c>
      <c r="BZ11" s="2"/>
      <c r="CA11" s="8">
        <v>6</v>
      </c>
      <c r="CB11" s="8">
        <v>112.5</v>
      </c>
      <c r="CC11" s="8">
        <v>113.72799999999999</v>
      </c>
      <c r="CD11" s="8">
        <v>1228</v>
      </c>
      <c r="CE11" s="8">
        <v>50</v>
      </c>
      <c r="CF11" s="8">
        <v>303.04000000000002</v>
      </c>
      <c r="CG11" s="8">
        <v>3721.33</v>
      </c>
      <c r="CH11" s="8">
        <v>0</v>
      </c>
      <c r="CI11" s="8">
        <v>0</v>
      </c>
      <c r="CJ11" s="8">
        <v>0</v>
      </c>
      <c r="CK11" s="8">
        <v>3721.33</v>
      </c>
      <c r="CL11" s="8">
        <v>0</v>
      </c>
    </row>
    <row r="12" spans="1:90" x14ac:dyDescent="0.2">
      <c r="A12" s="8">
        <v>7</v>
      </c>
      <c r="B12" s="8">
        <v>100</v>
      </c>
      <c r="C12" s="8">
        <v>101.126</v>
      </c>
      <c r="D12" s="8">
        <v>1126</v>
      </c>
      <c r="E12" s="8">
        <v>50.02</v>
      </c>
      <c r="F12" s="8">
        <v>303.04000000000002</v>
      </c>
      <c r="G12" s="8">
        <v>3412.23</v>
      </c>
      <c r="H12" s="8">
        <v>0</v>
      </c>
      <c r="I12" s="8">
        <v>0</v>
      </c>
      <c r="J12" s="8">
        <v>0</v>
      </c>
      <c r="K12" s="8">
        <v>3412.23</v>
      </c>
      <c r="L12" s="8">
        <v>0</v>
      </c>
      <c r="M12" s="2"/>
      <c r="N12" s="8">
        <v>7</v>
      </c>
      <c r="O12" s="8">
        <v>112.5</v>
      </c>
      <c r="P12" s="8">
        <v>113.54300000000001</v>
      </c>
      <c r="Q12" s="8">
        <v>1043</v>
      </c>
      <c r="R12" s="8">
        <v>50</v>
      </c>
      <c r="S12" s="8">
        <v>303.04000000000002</v>
      </c>
      <c r="T12" s="8">
        <v>3160.71</v>
      </c>
      <c r="U12" s="8">
        <v>0</v>
      </c>
      <c r="V12" s="8">
        <v>0</v>
      </c>
      <c r="W12" s="8">
        <v>0</v>
      </c>
      <c r="X12" s="8">
        <v>3160.71</v>
      </c>
      <c r="Y12" s="8">
        <v>0</v>
      </c>
      <c r="Z12" s="2"/>
      <c r="AA12" s="8">
        <v>7</v>
      </c>
      <c r="AB12" s="8">
        <v>107.5</v>
      </c>
      <c r="AC12" s="8">
        <v>107.447</v>
      </c>
      <c r="AD12" s="8">
        <v>-53</v>
      </c>
      <c r="AE12" s="8">
        <v>50.02</v>
      </c>
      <c r="AF12" s="8">
        <v>303.04000000000002</v>
      </c>
      <c r="AG12" s="8">
        <v>-160.61000000000001</v>
      </c>
      <c r="AH12" s="8">
        <v>0</v>
      </c>
      <c r="AI12" s="8">
        <v>0</v>
      </c>
      <c r="AJ12" s="8">
        <v>0</v>
      </c>
      <c r="AK12" s="8">
        <v>-160.61000000000001</v>
      </c>
      <c r="AL12" s="8">
        <v>0</v>
      </c>
      <c r="AM12" s="2"/>
      <c r="AN12" s="8">
        <v>7</v>
      </c>
      <c r="AO12" s="8">
        <v>112.5</v>
      </c>
      <c r="AP12" s="8">
        <v>111.84099999999999</v>
      </c>
      <c r="AQ12" s="8">
        <v>-659</v>
      </c>
      <c r="AR12" s="8">
        <v>50.03</v>
      </c>
      <c r="AS12" s="8">
        <v>303.04000000000002</v>
      </c>
      <c r="AT12" s="8">
        <v>-1997.03</v>
      </c>
      <c r="AU12" s="8">
        <v>0</v>
      </c>
      <c r="AV12" s="8">
        <v>0</v>
      </c>
      <c r="AW12" s="8">
        <v>0</v>
      </c>
      <c r="AX12" s="8">
        <v>-1997.03</v>
      </c>
      <c r="AY12" s="8">
        <v>0</v>
      </c>
      <c r="AZ12" s="2"/>
      <c r="BA12" s="8">
        <v>7</v>
      </c>
      <c r="BB12" s="8">
        <v>112.5</v>
      </c>
      <c r="BC12" s="8">
        <v>111.378</v>
      </c>
      <c r="BD12" s="8">
        <v>-1122</v>
      </c>
      <c r="BE12" s="8">
        <v>49.99</v>
      </c>
      <c r="BF12" s="8">
        <v>303.04000000000002</v>
      </c>
      <c r="BG12" s="8">
        <v>-3400.11</v>
      </c>
      <c r="BH12" s="8">
        <v>0</v>
      </c>
      <c r="BI12" s="8">
        <v>0</v>
      </c>
      <c r="BJ12" s="8">
        <v>0</v>
      </c>
      <c r="BK12" s="8">
        <v>-3400.11</v>
      </c>
      <c r="BL12" s="8">
        <v>0</v>
      </c>
      <c r="BM12" s="2"/>
      <c r="BN12" s="8">
        <v>7</v>
      </c>
      <c r="BO12" s="8">
        <v>112.5</v>
      </c>
      <c r="BP12" s="8">
        <v>113.16200000000001</v>
      </c>
      <c r="BQ12" s="8">
        <v>662</v>
      </c>
      <c r="BR12" s="8">
        <v>49.99</v>
      </c>
      <c r="BS12" s="8">
        <v>303.04000000000002</v>
      </c>
      <c r="BT12" s="8">
        <v>2006.12</v>
      </c>
      <c r="BU12" s="8">
        <v>0</v>
      </c>
      <c r="BV12" s="8">
        <v>0</v>
      </c>
      <c r="BW12" s="8">
        <v>0</v>
      </c>
      <c r="BX12" s="8">
        <v>2006.12</v>
      </c>
      <c r="BY12" s="8">
        <v>0</v>
      </c>
      <c r="BZ12" s="2"/>
      <c r="CA12" s="8">
        <v>7</v>
      </c>
      <c r="CB12" s="8">
        <v>112.5</v>
      </c>
      <c r="CC12" s="8">
        <v>113.688</v>
      </c>
      <c r="CD12" s="8">
        <v>1188</v>
      </c>
      <c r="CE12" s="8">
        <v>50</v>
      </c>
      <c r="CF12" s="8">
        <v>303.04000000000002</v>
      </c>
      <c r="CG12" s="8">
        <v>3600.12</v>
      </c>
      <c r="CH12" s="8">
        <v>0</v>
      </c>
      <c r="CI12" s="8">
        <v>0</v>
      </c>
      <c r="CJ12" s="8">
        <v>0</v>
      </c>
      <c r="CK12" s="8">
        <v>3600.12</v>
      </c>
      <c r="CL12" s="8">
        <v>0</v>
      </c>
    </row>
    <row r="13" spans="1:90" x14ac:dyDescent="0.2">
      <c r="A13" s="8">
        <v>8</v>
      </c>
      <c r="B13" s="8">
        <v>100</v>
      </c>
      <c r="C13" s="8">
        <v>101.36799999999999</v>
      </c>
      <c r="D13" s="8">
        <v>1368</v>
      </c>
      <c r="E13" s="8">
        <v>50.01</v>
      </c>
      <c r="F13" s="8">
        <v>303.04000000000002</v>
      </c>
      <c r="G13" s="8">
        <v>4145.59</v>
      </c>
      <c r="H13" s="8">
        <v>0</v>
      </c>
      <c r="I13" s="8">
        <v>0</v>
      </c>
      <c r="J13" s="8">
        <v>0</v>
      </c>
      <c r="K13" s="8">
        <v>4145.59</v>
      </c>
      <c r="L13" s="8">
        <v>0</v>
      </c>
      <c r="M13" s="2"/>
      <c r="N13" s="8">
        <v>8</v>
      </c>
      <c r="O13" s="8">
        <v>112.5</v>
      </c>
      <c r="P13" s="8">
        <v>113.15600000000001</v>
      </c>
      <c r="Q13" s="8">
        <v>656</v>
      </c>
      <c r="R13" s="8">
        <v>50.02</v>
      </c>
      <c r="S13" s="8">
        <v>303.04000000000002</v>
      </c>
      <c r="T13" s="8">
        <v>1987.94</v>
      </c>
      <c r="U13" s="8">
        <v>0</v>
      </c>
      <c r="V13" s="8">
        <v>0</v>
      </c>
      <c r="W13" s="8">
        <v>0</v>
      </c>
      <c r="X13" s="8">
        <v>1987.94</v>
      </c>
      <c r="Y13" s="8">
        <v>0</v>
      </c>
      <c r="Z13" s="2"/>
      <c r="AA13" s="8">
        <v>8</v>
      </c>
      <c r="AB13" s="8">
        <v>107.5</v>
      </c>
      <c r="AC13" s="8">
        <v>105.94199999999999</v>
      </c>
      <c r="AD13" s="8">
        <v>-1558</v>
      </c>
      <c r="AE13" s="8">
        <v>50.03</v>
      </c>
      <c r="AF13" s="8">
        <v>303.04000000000002</v>
      </c>
      <c r="AG13" s="8">
        <v>-4721.3599999999997</v>
      </c>
      <c r="AH13" s="8">
        <v>0</v>
      </c>
      <c r="AI13" s="8">
        <v>0</v>
      </c>
      <c r="AJ13" s="8">
        <v>0</v>
      </c>
      <c r="AK13" s="8">
        <v>-4721.3599999999997</v>
      </c>
      <c r="AL13" s="8">
        <v>0</v>
      </c>
      <c r="AM13" s="2"/>
      <c r="AN13" s="8">
        <v>8</v>
      </c>
      <c r="AO13" s="8">
        <v>112.5</v>
      </c>
      <c r="AP13" s="8">
        <v>112.05500000000001</v>
      </c>
      <c r="AQ13" s="8">
        <v>-445</v>
      </c>
      <c r="AR13" s="8">
        <v>50.05</v>
      </c>
      <c r="AS13" s="8">
        <v>303.04000000000002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2"/>
      <c r="BA13" s="8">
        <v>8</v>
      </c>
      <c r="BB13" s="8">
        <v>112.5</v>
      </c>
      <c r="BC13" s="8">
        <v>113.1</v>
      </c>
      <c r="BD13" s="8">
        <v>600</v>
      </c>
      <c r="BE13" s="8">
        <v>50.01</v>
      </c>
      <c r="BF13" s="8">
        <v>303.04000000000002</v>
      </c>
      <c r="BG13" s="8">
        <v>1818.24</v>
      </c>
      <c r="BH13" s="8">
        <v>0</v>
      </c>
      <c r="BI13" s="8">
        <v>0</v>
      </c>
      <c r="BJ13" s="8">
        <v>0</v>
      </c>
      <c r="BK13" s="8">
        <v>1818.24</v>
      </c>
      <c r="BL13" s="8">
        <v>0</v>
      </c>
      <c r="BM13" s="2"/>
      <c r="BN13" s="8">
        <v>8</v>
      </c>
      <c r="BO13" s="8">
        <v>112.5</v>
      </c>
      <c r="BP13" s="8">
        <v>113.036</v>
      </c>
      <c r="BQ13" s="8">
        <v>536</v>
      </c>
      <c r="BR13" s="8">
        <v>49.97</v>
      </c>
      <c r="BS13" s="8">
        <v>303.04000000000002</v>
      </c>
      <c r="BT13" s="8">
        <v>1624.29</v>
      </c>
      <c r="BU13" s="8">
        <v>0</v>
      </c>
      <c r="BV13" s="8">
        <v>0</v>
      </c>
      <c r="BW13" s="8">
        <v>0</v>
      </c>
      <c r="BX13" s="8">
        <v>1624.29</v>
      </c>
      <c r="BY13" s="8">
        <v>0</v>
      </c>
      <c r="BZ13" s="2"/>
      <c r="CA13" s="8">
        <v>8</v>
      </c>
      <c r="CB13" s="8">
        <v>112.5</v>
      </c>
      <c r="CC13" s="8">
        <v>113.416</v>
      </c>
      <c r="CD13" s="8">
        <v>916</v>
      </c>
      <c r="CE13" s="8">
        <v>50.03</v>
      </c>
      <c r="CF13" s="8">
        <v>303.04000000000002</v>
      </c>
      <c r="CG13" s="8">
        <v>2775.85</v>
      </c>
      <c r="CH13" s="8">
        <v>0</v>
      </c>
      <c r="CI13" s="8">
        <v>0</v>
      </c>
      <c r="CJ13" s="8">
        <v>0</v>
      </c>
      <c r="CK13" s="8">
        <v>2775.85</v>
      </c>
      <c r="CL13" s="8">
        <v>0</v>
      </c>
    </row>
    <row r="14" spans="1:90" x14ac:dyDescent="0.2">
      <c r="A14" s="8">
        <v>9</v>
      </c>
      <c r="B14" s="8">
        <v>100</v>
      </c>
      <c r="C14" s="8">
        <v>101.584</v>
      </c>
      <c r="D14" s="8">
        <v>1584</v>
      </c>
      <c r="E14" s="8">
        <v>50.02</v>
      </c>
      <c r="F14" s="8">
        <v>303.04000000000002</v>
      </c>
      <c r="G14" s="8">
        <v>4800.1499999999996</v>
      </c>
      <c r="H14" s="8">
        <v>0</v>
      </c>
      <c r="I14" s="8">
        <v>0</v>
      </c>
      <c r="J14" s="8">
        <v>0</v>
      </c>
      <c r="K14" s="8">
        <v>4800.1499999999996</v>
      </c>
      <c r="L14" s="8">
        <v>0</v>
      </c>
      <c r="M14" s="2"/>
      <c r="N14" s="8">
        <v>9</v>
      </c>
      <c r="O14" s="8">
        <v>112.5</v>
      </c>
      <c r="P14" s="8">
        <v>113.182</v>
      </c>
      <c r="Q14" s="8">
        <v>682</v>
      </c>
      <c r="R14" s="8">
        <v>50.02</v>
      </c>
      <c r="S14" s="8">
        <v>303.04000000000002</v>
      </c>
      <c r="T14" s="8">
        <v>2066.73</v>
      </c>
      <c r="U14" s="8">
        <v>0</v>
      </c>
      <c r="V14" s="8">
        <v>0</v>
      </c>
      <c r="W14" s="8">
        <v>0</v>
      </c>
      <c r="X14" s="8">
        <v>2066.73</v>
      </c>
      <c r="Y14" s="8">
        <v>0</v>
      </c>
      <c r="Z14" s="2"/>
      <c r="AA14" s="8">
        <v>9</v>
      </c>
      <c r="AB14" s="8">
        <v>107.5</v>
      </c>
      <c r="AC14" s="8">
        <v>106.48399999999999</v>
      </c>
      <c r="AD14" s="8">
        <v>-1016</v>
      </c>
      <c r="AE14" s="8">
        <v>50.01</v>
      </c>
      <c r="AF14" s="8">
        <v>303.04000000000002</v>
      </c>
      <c r="AG14" s="8">
        <v>-3078.89</v>
      </c>
      <c r="AH14" s="8">
        <v>0</v>
      </c>
      <c r="AI14" s="8">
        <v>0</v>
      </c>
      <c r="AJ14" s="8">
        <v>0</v>
      </c>
      <c r="AK14" s="8">
        <v>-3078.89</v>
      </c>
      <c r="AL14" s="8">
        <v>0</v>
      </c>
      <c r="AM14" s="2"/>
      <c r="AN14" s="8">
        <v>9</v>
      </c>
      <c r="AO14" s="8">
        <v>112.5</v>
      </c>
      <c r="AP14" s="8">
        <v>111.85299999999999</v>
      </c>
      <c r="AQ14" s="8">
        <v>-647</v>
      </c>
      <c r="AR14" s="8">
        <v>50.02</v>
      </c>
      <c r="AS14" s="8">
        <v>303.04000000000002</v>
      </c>
      <c r="AT14" s="8">
        <v>-1960.67</v>
      </c>
      <c r="AU14" s="8">
        <v>0</v>
      </c>
      <c r="AV14" s="8">
        <v>0</v>
      </c>
      <c r="AW14" s="8">
        <v>0</v>
      </c>
      <c r="AX14" s="8">
        <v>-1960.67</v>
      </c>
      <c r="AY14" s="8">
        <v>0</v>
      </c>
      <c r="AZ14" s="2"/>
      <c r="BA14" s="8">
        <v>9</v>
      </c>
      <c r="BB14" s="8">
        <v>112.5</v>
      </c>
      <c r="BC14" s="8">
        <v>112.373</v>
      </c>
      <c r="BD14" s="8">
        <v>-127</v>
      </c>
      <c r="BE14" s="8">
        <v>49.99</v>
      </c>
      <c r="BF14" s="8">
        <v>303.04000000000002</v>
      </c>
      <c r="BG14" s="8">
        <v>-384.86</v>
      </c>
      <c r="BH14" s="8">
        <v>0</v>
      </c>
      <c r="BI14" s="8">
        <v>0</v>
      </c>
      <c r="BJ14" s="8">
        <v>0</v>
      </c>
      <c r="BK14" s="8">
        <v>-384.86</v>
      </c>
      <c r="BL14" s="8">
        <v>0</v>
      </c>
      <c r="BM14" s="2"/>
      <c r="BN14" s="8">
        <v>9</v>
      </c>
      <c r="BO14" s="8">
        <v>112.5</v>
      </c>
      <c r="BP14" s="8">
        <v>112.901</v>
      </c>
      <c r="BQ14" s="8">
        <v>401</v>
      </c>
      <c r="BR14" s="8">
        <v>49.97</v>
      </c>
      <c r="BS14" s="8">
        <v>303.04000000000002</v>
      </c>
      <c r="BT14" s="8">
        <v>1215.19</v>
      </c>
      <c r="BU14" s="8">
        <v>0</v>
      </c>
      <c r="BV14" s="8">
        <v>0</v>
      </c>
      <c r="BW14" s="8">
        <v>0</v>
      </c>
      <c r="BX14" s="8">
        <v>1215.19</v>
      </c>
      <c r="BY14" s="8">
        <v>0</v>
      </c>
      <c r="BZ14" s="2"/>
      <c r="CA14" s="8">
        <v>9</v>
      </c>
      <c r="CB14" s="8">
        <v>112.5</v>
      </c>
      <c r="CC14" s="8">
        <v>112.95</v>
      </c>
      <c r="CD14" s="8">
        <v>450</v>
      </c>
      <c r="CE14" s="8">
        <v>50.01</v>
      </c>
      <c r="CF14" s="8">
        <v>303.04000000000002</v>
      </c>
      <c r="CG14" s="8">
        <v>1363.68</v>
      </c>
      <c r="CH14" s="8">
        <v>0</v>
      </c>
      <c r="CI14" s="8">
        <v>0</v>
      </c>
      <c r="CJ14" s="8">
        <v>0</v>
      </c>
      <c r="CK14" s="8">
        <v>1363.68</v>
      </c>
      <c r="CL14" s="8">
        <v>0</v>
      </c>
    </row>
    <row r="15" spans="1:90" x14ac:dyDescent="0.2">
      <c r="A15" s="8">
        <v>10</v>
      </c>
      <c r="B15" s="8">
        <v>100</v>
      </c>
      <c r="C15" s="8">
        <v>101.13500000000001</v>
      </c>
      <c r="D15" s="8">
        <v>1135</v>
      </c>
      <c r="E15" s="8">
        <v>50.03</v>
      </c>
      <c r="F15" s="8">
        <v>303.04000000000002</v>
      </c>
      <c r="G15" s="8">
        <v>3439.5</v>
      </c>
      <c r="H15" s="8">
        <v>0</v>
      </c>
      <c r="I15" s="8">
        <v>0</v>
      </c>
      <c r="J15" s="8">
        <v>0</v>
      </c>
      <c r="K15" s="8">
        <v>3439.5</v>
      </c>
      <c r="L15" s="8">
        <v>0</v>
      </c>
      <c r="M15" s="2"/>
      <c r="N15" s="8">
        <v>10</v>
      </c>
      <c r="O15" s="8">
        <v>112.5</v>
      </c>
      <c r="P15" s="8">
        <v>114.053</v>
      </c>
      <c r="Q15" s="8">
        <v>1553</v>
      </c>
      <c r="R15" s="8">
        <v>50</v>
      </c>
      <c r="S15" s="8">
        <v>303.04000000000002</v>
      </c>
      <c r="T15" s="8">
        <v>4706.21</v>
      </c>
      <c r="U15" s="8">
        <v>0</v>
      </c>
      <c r="V15" s="8">
        <v>0</v>
      </c>
      <c r="W15" s="8">
        <v>0</v>
      </c>
      <c r="X15" s="8">
        <v>4706.21</v>
      </c>
      <c r="Y15" s="8">
        <v>0</v>
      </c>
      <c r="Z15" s="2"/>
      <c r="AA15" s="8">
        <v>10</v>
      </c>
      <c r="AB15" s="8">
        <v>107.5</v>
      </c>
      <c r="AC15" s="8">
        <v>106.77</v>
      </c>
      <c r="AD15" s="8">
        <v>-730</v>
      </c>
      <c r="AE15" s="8">
        <v>49.97</v>
      </c>
      <c r="AF15" s="8">
        <v>303.04000000000002</v>
      </c>
      <c r="AG15" s="8">
        <v>-2212.19</v>
      </c>
      <c r="AH15" s="8">
        <v>0</v>
      </c>
      <c r="AI15" s="8">
        <v>0</v>
      </c>
      <c r="AJ15" s="8">
        <v>0</v>
      </c>
      <c r="AK15" s="8">
        <v>-2212.19</v>
      </c>
      <c r="AL15" s="8">
        <v>0</v>
      </c>
      <c r="AM15" s="2"/>
      <c r="AN15" s="8">
        <v>10</v>
      </c>
      <c r="AO15" s="8">
        <v>112.5</v>
      </c>
      <c r="AP15" s="8">
        <v>113.29300000000001</v>
      </c>
      <c r="AQ15" s="8">
        <v>793</v>
      </c>
      <c r="AR15" s="8">
        <v>50.02</v>
      </c>
      <c r="AS15" s="8">
        <v>303.04000000000002</v>
      </c>
      <c r="AT15" s="8">
        <v>2403.11</v>
      </c>
      <c r="AU15" s="8">
        <v>0</v>
      </c>
      <c r="AV15" s="8">
        <v>0</v>
      </c>
      <c r="AW15" s="8">
        <v>0</v>
      </c>
      <c r="AX15" s="8">
        <v>2403.11</v>
      </c>
      <c r="AY15" s="8">
        <v>0</v>
      </c>
      <c r="AZ15" s="2"/>
      <c r="BA15" s="8">
        <v>10</v>
      </c>
      <c r="BB15" s="8">
        <v>112.5</v>
      </c>
      <c r="BC15" s="8">
        <v>112.13800000000001</v>
      </c>
      <c r="BD15" s="8">
        <v>-362</v>
      </c>
      <c r="BE15" s="8">
        <v>49.98</v>
      </c>
      <c r="BF15" s="8">
        <v>303.04000000000002</v>
      </c>
      <c r="BG15" s="8">
        <v>-1097</v>
      </c>
      <c r="BH15" s="8">
        <v>0</v>
      </c>
      <c r="BI15" s="8">
        <v>0</v>
      </c>
      <c r="BJ15" s="8">
        <v>0</v>
      </c>
      <c r="BK15" s="8">
        <v>-1097</v>
      </c>
      <c r="BL15" s="8">
        <v>0</v>
      </c>
      <c r="BM15" s="2"/>
      <c r="BN15" s="8">
        <v>10</v>
      </c>
      <c r="BO15" s="8">
        <v>112.5</v>
      </c>
      <c r="BP15" s="8">
        <v>113.68300000000001</v>
      </c>
      <c r="BQ15" s="8">
        <v>1183</v>
      </c>
      <c r="BR15" s="8">
        <v>49.98</v>
      </c>
      <c r="BS15" s="8">
        <v>303.04000000000002</v>
      </c>
      <c r="BT15" s="8">
        <v>3584.96</v>
      </c>
      <c r="BU15" s="8">
        <v>0</v>
      </c>
      <c r="BV15" s="8">
        <v>0</v>
      </c>
      <c r="BW15" s="8">
        <v>0</v>
      </c>
      <c r="BX15" s="8">
        <v>3584.96</v>
      </c>
      <c r="BY15" s="8">
        <v>0</v>
      </c>
      <c r="BZ15" s="2"/>
      <c r="CA15" s="8">
        <v>10</v>
      </c>
      <c r="CB15" s="8">
        <v>112.5</v>
      </c>
      <c r="CC15" s="8">
        <v>113.506</v>
      </c>
      <c r="CD15" s="8">
        <v>1006</v>
      </c>
      <c r="CE15" s="8">
        <v>50</v>
      </c>
      <c r="CF15" s="8">
        <v>303.04000000000002</v>
      </c>
      <c r="CG15" s="8">
        <v>3048.58</v>
      </c>
      <c r="CH15" s="8">
        <v>0</v>
      </c>
      <c r="CI15" s="8">
        <v>0</v>
      </c>
      <c r="CJ15" s="8">
        <v>0</v>
      </c>
      <c r="CK15" s="8">
        <v>3048.58</v>
      </c>
      <c r="CL15" s="8">
        <v>0</v>
      </c>
    </row>
    <row r="16" spans="1:90" x14ac:dyDescent="0.2">
      <c r="A16" s="8">
        <v>11</v>
      </c>
      <c r="B16" s="8">
        <v>100</v>
      </c>
      <c r="C16" s="8">
        <v>99.534000000000006</v>
      </c>
      <c r="D16" s="8">
        <v>-466</v>
      </c>
      <c r="E16" s="8">
        <v>50.02</v>
      </c>
      <c r="F16" s="8">
        <v>303.04000000000002</v>
      </c>
      <c r="G16" s="8">
        <v>-1412.17</v>
      </c>
      <c r="H16" s="8">
        <v>0</v>
      </c>
      <c r="I16" s="8">
        <v>0</v>
      </c>
      <c r="J16" s="8">
        <v>0</v>
      </c>
      <c r="K16" s="8">
        <v>-1412.17</v>
      </c>
      <c r="L16" s="8">
        <v>0</v>
      </c>
      <c r="M16" s="2"/>
      <c r="N16" s="8">
        <v>11</v>
      </c>
      <c r="O16" s="8">
        <v>112.5</v>
      </c>
      <c r="P16" s="8">
        <v>114.04600000000001</v>
      </c>
      <c r="Q16" s="8">
        <v>1546</v>
      </c>
      <c r="R16" s="8">
        <v>49.97</v>
      </c>
      <c r="S16" s="8">
        <v>303.04000000000002</v>
      </c>
      <c r="T16" s="8">
        <v>4685</v>
      </c>
      <c r="U16" s="8">
        <v>0</v>
      </c>
      <c r="V16" s="8">
        <v>0</v>
      </c>
      <c r="W16" s="8">
        <v>0</v>
      </c>
      <c r="X16" s="8">
        <v>4685</v>
      </c>
      <c r="Y16" s="8">
        <v>0</v>
      </c>
      <c r="Z16" s="2"/>
      <c r="AA16" s="8">
        <v>11</v>
      </c>
      <c r="AB16" s="8">
        <v>107.5</v>
      </c>
      <c r="AC16" s="8">
        <v>107.63200000000001</v>
      </c>
      <c r="AD16" s="8">
        <v>132</v>
      </c>
      <c r="AE16" s="8">
        <v>49.96</v>
      </c>
      <c r="AF16" s="8">
        <v>303.04000000000002</v>
      </c>
      <c r="AG16" s="8">
        <v>400.01</v>
      </c>
      <c r="AH16" s="8">
        <v>0</v>
      </c>
      <c r="AI16" s="8">
        <v>0</v>
      </c>
      <c r="AJ16" s="8">
        <v>0</v>
      </c>
      <c r="AK16" s="8">
        <v>400.01</v>
      </c>
      <c r="AL16" s="8">
        <v>0</v>
      </c>
      <c r="AM16" s="2"/>
      <c r="AN16" s="8">
        <v>11</v>
      </c>
      <c r="AO16" s="8">
        <v>112.5</v>
      </c>
      <c r="AP16" s="8">
        <v>114.36499999999999</v>
      </c>
      <c r="AQ16" s="8">
        <v>1865</v>
      </c>
      <c r="AR16" s="8">
        <v>50.05</v>
      </c>
      <c r="AS16" s="8">
        <v>303.04000000000002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2"/>
      <c r="BA16" s="8">
        <v>11</v>
      </c>
      <c r="BB16" s="8">
        <v>112.5</v>
      </c>
      <c r="BC16" s="8">
        <v>112.994</v>
      </c>
      <c r="BD16" s="8">
        <v>494</v>
      </c>
      <c r="BE16" s="8">
        <v>49.97</v>
      </c>
      <c r="BF16" s="8">
        <v>303.04000000000002</v>
      </c>
      <c r="BG16" s="8">
        <v>1497.02</v>
      </c>
      <c r="BH16" s="8">
        <v>0</v>
      </c>
      <c r="BI16" s="8">
        <v>0</v>
      </c>
      <c r="BJ16" s="8">
        <v>0</v>
      </c>
      <c r="BK16" s="8">
        <v>1497.02</v>
      </c>
      <c r="BL16" s="8">
        <v>0</v>
      </c>
      <c r="BM16" s="2"/>
      <c r="BN16" s="8">
        <v>11</v>
      </c>
      <c r="BO16" s="8">
        <v>112.5</v>
      </c>
      <c r="BP16" s="8">
        <v>113.33</v>
      </c>
      <c r="BQ16" s="8">
        <v>830</v>
      </c>
      <c r="BR16" s="8">
        <v>49.98</v>
      </c>
      <c r="BS16" s="8">
        <v>303.04000000000002</v>
      </c>
      <c r="BT16" s="8">
        <v>2515.23</v>
      </c>
      <c r="BU16" s="8">
        <v>0</v>
      </c>
      <c r="BV16" s="8">
        <v>0</v>
      </c>
      <c r="BW16" s="8">
        <v>0</v>
      </c>
      <c r="BX16" s="8">
        <v>2515.23</v>
      </c>
      <c r="BY16" s="8">
        <v>0</v>
      </c>
      <c r="BZ16" s="2"/>
      <c r="CA16" s="8">
        <v>11</v>
      </c>
      <c r="CB16" s="8">
        <v>112.5</v>
      </c>
      <c r="CC16" s="8">
        <v>114.535</v>
      </c>
      <c r="CD16" s="8">
        <v>2035</v>
      </c>
      <c r="CE16" s="8">
        <v>49.97</v>
      </c>
      <c r="CF16" s="8">
        <v>303.04000000000002</v>
      </c>
      <c r="CG16" s="8">
        <v>6166.86</v>
      </c>
      <c r="CH16" s="8">
        <v>0</v>
      </c>
      <c r="CI16" s="8">
        <v>0</v>
      </c>
      <c r="CJ16" s="8">
        <v>0</v>
      </c>
      <c r="CK16" s="8">
        <v>6166.86</v>
      </c>
      <c r="CL16" s="8">
        <v>0</v>
      </c>
    </row>
    <row r="17" spans="1:90" x14ac:dyDescent="0.2">
      <c r="A17" s="8">
        <v>12</v>
      </c>
      <c r="B17" s="8">
        <v>100</v>
      </c>
      <c r="C17" s="8">
        <v>100.113</v>
      </c>
      <c r="D17" s="8">
        <v>113</v>
      </c>
      <c r="E17" s="8">
        <v>50.04</v>
      </c>
      <c r="F17" s="8">
        <v>303.04000000000002</v>
      </c>
      <c r="G17" s="8">
        <v>171.22</v>
      </c>
      <c r="H17" s="8">
        <v>0</v>
      </c>
      <c r="I17" s="8">
        <v>0</v>
      </c>
      <c r="J17" s="8">
        <v>0</v>
      </c>
      <c r="K17" s="8">
        <v>171.22</v>
      </c>
      <c r="L17" s="8">
        <v>0</v>
      </c>
      <c r="M17" s="2"/>
      <c r="N17" s="8">
        <v>12</v>
      </c>
      <c r="O17" s="8">
        <v>112.5</v>
      </c>
      <c r="P17" s="8">
        <v>114.342</v>
      </c>
      <c r="Q17" s="8">
        <v>1842</v>
      </c>
      <c r="R17" s="8">
        <v>49.97</v>
      </c>
      <c r="S17" s="8">
        <v>303.04000000000002</v>
      </c>
      <c r="T17" s="8">
        <v>5582</v>
      </c>
      <c r="U17" s="8">
        <v>0</v>
      </c>
      <c r="V17" s="8">
        <v>0</v>
      </c>
      <c r="W17" s="8">
        <v>0</v>
      </c>
      <c r="X17" s="8">
        <v>5582</v>
      </c>
      <c r="Y17" s="8">
        <v>0</v>
      </c>
      <c r="Z17" s="2"/>
      <c r="AA17" s="8">
        <v>12</v>
      </c>
      <c r="AB17" s="8">
        <v>107.5</v>
      </c>
      <c r="AC17" s="8">
        <v>106.384</v>
      </c>
      <c r="AD17" s="8">
        <v>-1116</v>
      </c>
      <c r="AE17" s="8">
        <v>49.98</v>
      </c>
      <c r="AF17" s="8">
        <v>303.04000000000002</v>
      </c>
      <c r="AG17" s="8">
        <v>-3381.93</v>
      </c>
      <c r="AH17" s="8">
        <v>0</v>
      </c>
      <c r="AI17" s="8">
        <v>0</v>
      </c>
      <c r="AJ17" s="8">
        <v>0</v>
      </c>
      <c r="AK17" s="8">
        <v>-3381.93</v>
      </c>
      <c r="AL17" s="8">
        <v>0</v>
      </c>
      <c r="AM17" s="2"/>
      <c r="AN17" s="8">
        <v>12</v>
      </c>
      <c r="AO17" s="8">
        <v>112.5</v>
      </c>
      <c r="AP17" s="8">
        <v>115.354</v>
      </c>
      <c r="AQ17" s="8">
        <v>2854</v>
      </c>
      <c r="AR17" s="8">
        <v>50.07</v>
      </c>
      <c r="AS17" s="8">
        <v>303.04000000000002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2"/>
      <c r="BA17" s="8">
        <v>12</v>
      </c>
      <c r="BB17" s="8">
        <v>112.5</v>
      </c>
      <c r="BC17" s="8">
        <v>112.167</v>
      </c>
      <c r="BD17" s="8">
        <v>-333</v>
      </c>
      <c r="BE17" s="8">
        <v>49.96</v>
      </c>
      <c r="BF17" s="8">
        <v>303.04000000000002</v>
      </c>
      <c r="BG17" s="8">
        <v>-1009.12</v>
      </c>
      <c r="BH17" s="8">
        <v>0</v>
      </c>
      <c r="BI17" s="8">
        <v>0</v>
      </c>
      <c r="BJ17" s="8">
        <v>0</v>
      </c>
      <c r="BK17" s="8">
        <v>-1009.12</v>
      </c>
      <c r="BL17" s="8">
        <v>0</v>
      </c>
      <c r="BM17" s="2"/>
      <c r="BN17" s="8">
        <v>12</v>
      </c>
      <c r="BO17" s="8">
        <v>112.5</v>
      </c>
      <c r="BP17" s="8">
        <v>113.593</v>
      </c>
      <c r="BQ17" s="8">
        <v>1093</v>
      </c>
      <c r="BR17" s="8">
        <v>50.01</v>
      </c>
      <c r="BS17" s="8">
        <v>303.04000000000002</v>
      </c>
      <c r="BT17" s="8">
        <v>3312.23</v>
      </c>
      <c r="BU17" s="8">
        <v>0</v>
      </c>
      <c r="BV17" s="8">
        <v>0</v>
      </c>
      <c r="BW17" s="8">
        <v>0</v>
      </c>
      <c r="BX17" s="8">
        <v>3312.23</v>
      </c>
      <c r="BY17" s="8">
        <v>0</v>
      </c>
      <c r="BZ17" s="2"/>
      <c r="CA17" s="8">
        <v>12</v>
      </c>
      <c r="CB17" s="8">
        <v>112.5</v>
      </c>
      <c r="CC17" s="8">
        <v>114.63200000000001</v>
      </c>
      <c r="CD17" s="8">
        <v>2132</v>
      </c>
      <c r="CE17" s="8">
        <v>49.98</v>
      </c>
      <c r="CF17" s="8">
        <v>303.04000000000002</v>
      </c>
      <c r="CG17" s="8">
        <v>6460.81</v>
      </c>
      <c r="CH17" s="8">
        <v>0</v>
      </c>
      <c r="CI17" s="8">
        <v>0</v>
      </c>
      <c r="CJ17" s="8">
        <v>0</v>
      </c>
      <c r="CK17" s="8">
        <v>6460.81</v>
      </c>
      <c r="CL17" s="8">
        <v>0</v>
      </c>
    </row>
    <row r="18" spans="1:90" x14ac:dyDescent="0.2">
      <c r="A18" s="8">
        <v>13</v>
      </c>
      <c r="B18" s="8">
        <v>100</v>
      </c>
      <c r="C18" s="8">
        <v>99.156999999999996</v>
      </c>
      <c r="D18" s="8">
        <v>-843</v>
      </c>
      <c r="E18" s="8">
        <v>50.05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112.5</v>
      </c>
      <c r="P18" s="8">
        <v>113.949</v>
      </c>
      <c r="Q18" s="8">
        <v>1449</v>
      </c>
      <c r="R18" s="8">
        <v>49.98</v>
      </c>
      <c r="S18" s="8">
        <v>303.04000000000002</v>
      </c>
      <c r="T18" s="8">
        <v>4391.05</v>
      </c>
      <c r="U18" s="8">
        <v>0</v>
      </c>
      <c r="V18" s="8">
        <v>0</v>
      </c>
      <c r="W18" s="8">
        <v>0</v>
      </c>
      <c r="X18" s="8">
        <v>4391.05</v>
      </c>
      <c r="Y18" s="8">
        <v>0</v>
      </c>
      <c r="Z18" s="2"/>
      <c r="AA18" s="8">
        <v>13</v>
      </c>
      <c r="AB18" s="8">
        <v>107.5</v>
      </c>
      <c r="AC18" s="8">
        <v>106.41500000000001</v>
      </c>
      <c r="AD18" s="8">
        <v>-1085</v>
      </c>
      <c r="AE18" s="8">
        <v>49.99</v>
      </c>
      <c r="AF18" s="8">
        <v>303.04000000000002</v>
      </c>
      <c r="AG18" s="8">
        <v>-3287.98</v>
      </c>
      <c r="AH18" s="8">
        <v>0</v>
      </c>
      <c r="AI18" s="8">
        <v>0</v>
      </c>
      <c r="AJ18" s="8">
        <v>0</v>
      </c>
      <c r="AK18" s="8">
        <v>-3287.98</v>
      </c>
      <c r="AL18" s="8">
        <v>0</v>
      </c>
      <c r="AM18" s="2"/>
      <c r="AN18" s="8">
        <v>13</v>
      </c>
      <c r="AO18" s="8">
        <v>112.5</v>
      </c>
      <c r="AP18" s="8">
        <v>115.345</v>
      </c>
      <c r="AQ18" s="8">
        <v>2845</v>
      </c>
      <c r="AR18" s="8">
        <v>50.01</v>
      </c>
      <c r="AS18" s="8">
        <v>303.04000000000002</v>
      </c>
      <c r="AT18" s="8">
        <v>8621.49</v>
      </c>
      <c r="AU18" s="8">
        <v>0</v>
      </c>
      <c r="AV18" s="8">
        <v>0</v>
      </c>
      <c r="AW18" s="8">
        <v>0</v>
      </c>
      <c r="AX18" s="8">
        <v>8621.49</v>
      </c>
      <c r="AY18" s="8">
        <v>0</v>
      </c>
      <c r="AZ18" s="2"/>
      <c r="BA18" s="8">
        <v>13</v>
      </c>
      <c r="BB18" s="8">
        <v>112.5</v>
      </c>
      <c r="BC18" s="8">
        <v>112.732</v>
      </c>
      <c r="BD18" s="8">
        <v>232</v>
      </c>
      <c r="BE18" s="8">
        <v>49.99</v>
      </c>
      <c r="BF18" s="8">
        <v>303.04000000000002</v>
      </c>
      <c r="BG18" s="8">
        <v>703.05</v>
      </c>
      <c r="BH18" s="8">
        <v>0</v>
      </c>
      <c r="BI18" s="8">
        <v>0</v>
      </c>
      <c r="BJ18" s="8">
        <v>0</v>
      </c>
      <c r="BK18" s="8">
        <v>703.05</v>
      </c>
      <c r="BL18" s="8">
        <v>0</v>
      </c>
      <c r="BM18" s="2"/>
      <c r="BN18" s="8">
        <v>13</v>
      </c>
      <c r="BO18" s="8">
        <v>112.5</v>
      </c>
      <c r="BP18" s="8">
        <v>112.07599999999999</v>
      </c>
      <c r="BQ18" s="8">
        <v>-424</v>
      </c>
      <c r="BR18" s="8">
        <v>50.02</v>
      </c>
      <c r="BS18" s="8">
        <v>303.04000000000002</v>
      </c>
      <c r="BT18" s="8">
        <v>-1284.8900000000001</v>
      </c>
      <c r="BU18" s="8">
        <v>0</v>
      </c>
      <c r="BV18" s="8">
        <v>0</v>
      </c>
      <c r="BW18" s="8">
        <v>0</v>
      </c>
      <c r="BX18" s="8">
        <v>-1284.8900000000001</v>
      </c>
      <c r="BY18" s="8">
        <v>0</v>
      </c>
      <c r="BZ18" s="2"/>
      <c r="CA18" s="8">
        <v>13</v>
      </c>
      <c r="CB18" s="8">
        <v>112.5</v>
      </c>
      <c r="CC18" s="8">
        <v>114.56</v>
      </c>
      <c r="CD18" s="8">
        <v>2060</v>
      </c>
      <c r="CE18" s="8">
        <v>49.99</v>
      </c>
      <c r="CF18" s="8">
        <v>303.04000000000002</v>
      </c>
      <c r="CG18" s="8">
        <v>6242.62</v>
      </c>
      <c r="CH18" s="8">
        <v>0</v>
      </c>
      <c r="CI18" s="8">
        <v>0</v>
      </c>
      <c r="CJ18" s="8">
        <v>0</v>
      </c>
      <c r="CK18" s="8">
        <v>6242.62</v>
      </c>
      <c r="CL18" s="8">
        <v>0</v>
      </c>
    </row>
    <row r="19" spans="1:90" x14ac:dyDescent="0.2">
      <c r="A19" s="8">
        <v>14</v>
      </c>
      <c r="B19" s="8">
        <v>100</v>
      </c>
      <c r="C19" s="8">
        <v>99.34</v>
      </c>
      <c r="D19" s="8">
        <v>-660</v>
      </c>
      <c r="E19" s="8">
        <v>49.99</v>
      </c>
      <c r="F19" s="8">
        <v>303.04000000000002</v>
      </c>
      <c r="G19" s="8">
        <v>-2000.06</v>
      </c>
      <c r="H19" s="8">
        <v>0</v>
      </c>
      <c r="I19" s="8">
        <v>0</v>
      </c>
      <c r="J19" s="8">
        <v>0</v>
      </c>
      <c r="K19" s="8">
        <v>-2000.06</v>
      </c>
      <c r="L19" s="8">
        <v>0</v>
      </c>
      <c r="M19" s="2"/>
      <c r="N19" s="8">
        <v>14</v>
      </c>
      <c r="O19" s="8">
        <v>112.5</v>
      </c>
      <c r="P19" s="8">
        <v>113.892</v>
      </c>
      <c r="Q19" s="8">
        <v>1392</v>
      </c>
      <c r="R19" s="8">
        <v>50</v>
      </c>
      <c r="S19" s="8">
        <v>303.04000000000002</v>
      </c>
      <c r="T19" s="8">
        <v>4218.32</v>
      </c>
      <c r="U19" s="8">
        <v>0</v>
      </c>
      <c r="V19" s="8">
        <v>0</v>
      </c>
      <c r="W19" s="8">
        <v>0</v>
      </c>
      <c r="X19" s="8">
        <v>4218.32</v>
      </c>
      <c r="Y19" s="8">
        <v>0</v>
      </c>
      <c r="Z19" s="2"/>
      <c r="AA19" s="8">
        <v>14</v>
      </c>
      <c r="AB19" s="8">
        <v>107.5</v>
      </c>
      <c r="AC19" s="8">
        <v>106.17</v>
      </c>
      <c r="AD19" s="8">
        <v>-1330</v>
      </c>
      <c r="AE19" s="8">
        <v>50.02</v>
      </c>
      <c r="AF19" s="8">
        <v>303.04000000000002</v>
      </c>
      <c r="AG19" s="8">
        <v>-4030.43</v>
      </c>
      <c r="AH19" s="8">
        <v>0</v>
      </c>
      <c r="AI19" s="8">
        <v>0</v>
      </c>
      <c r="AJ19" s="8">
        <v>0</v>
      </c>
      <c r="AK19" s="8">
        <v>-4030.43</v>
      </c>
      <c r="AL19" s="8">
        <v>0</v>
      </c>
      <c r="AM19" s="2"/>
      <c r="AN19" s="8">
        <v>14</v>
      </c>
      <c r="AO19" s="8">
        <v>112.5</v>
      </c>
      <c r="AP19" s="8">
        <v>115.5</v>
      </c>
      <c r="AQ19" s="8">
        <v>3000</v>
      </c>
      <c r="AR19" s="8">
        <v>50</v>
      </c>
      <c r="AS19" s="8">
        <v>303.04000000000002</v>
      </c>
      <c r="AT19" s="8">
        <v>9091.2000000000007</v>
      </c>
      <c r="AU19" s="8">
        <v>0</v>
      </c>
      <c r="AV19" s="8">
        <v>0</v>
      </c>
      <c r="AW19" s="8">
        <v>0</v>
      </c>
      <c r="AX19" s="8">
        <v>9091.2000000000007</v>
      </c>
      <c r="AY19" s="8">
        <v>0</v>
      </c>
      <c r="AZ19" s="2"/>
      <c r="BA19" s="8">
        <v>14</v>
      </c>
      <c r="BB19" s="8">
        <v>112.5</v>
      </c>
      <c r="BC19" s="8">
        <v>113.149</v>
      </c>
      <c r="BD19" s="8">
        <v>649</v>
      </c>
      <c r="BE19" s="8">
        <v>49.98</v>
      </c>
      <c r="BF19" s="8">
        <v>303.04000000000002</v>
      </c>
      <c r="BG19" s="8">
        <v>1966.73</v>
      </c>
      <c r="BH19" s="8">
        <v>0</v>
      </c>
      <c r="BI19" s="8">
        <v>0</v>
      </c>
      <c r="BJ19" s="8">
        <v>0</v>
      </c>
      <c r="BK19" s="8">
        <v>1966.73</v>
      </c>
      <c r="BL19" s="8">
        <v>0</v>
      </c>
      <c r="BM19" s="2"/>
      <c r="BN19" s="8">
        <v>14</v>
      </c>
      <c r="BO19" s="8">
        <v>112.5</v>
      </c>
      <c r="BP19" s="8">
        <v>112.18300000000001</v>
      </c>
      <c r="BQ19" s="8">
        <v>-317</v>
      </c>
      <c r="BR19" s="8">
        <v>50.03</v>
      </c>
      <c r="BS19" s="8">
        <v>303.04000000000002</v>
      </c>
      <c r="BT19" s="8">
        <v>-960.64</v>
      </c>
      <c r="BU19" s="8">
        <v>0</v>
      </c>
      <c r="BV19" s="8">
        <v>0</v>
      </c>
      <c r="BW19" s="8">
        <v>0</v>
      </c>
      <c r="BX19" s="8">
        <v>-960.64</v>
      </c>
      <c r="BY19" s="8">
        <v>0</v>
      </c>
      <c r="BZ19" s="2"/>
      <c r="CA19" s="8">
        <v>14</v>
      </c>
      <c r="CB19" s="8">
        <v>112.5</v>
      </c>
      <c r="CC19" s="8">
        <v>113.307</v>
      </c>
      <c r="CD19" s="8">
        <v>807</v>
      </c>
      <c r="CE19" s="8">
        <v>49.98</v>
      </c>
      <c r="CF19" s="8">
        <v>303.04000000000002</v>
      </c>
      <c r="CG19" s="8">
        <v>2445.5300000000002</v>
      </c>
      <c r="CH19" s="8">
        <v>0</v>
      </c>
      <c r="CI19" s="8">
        <v>0</v>
      </c>
      <c r="CJ19" s="8">
        <v>0</v>
      </c>
      <c r="CK19" s="8">
        <v>2445.5300000000002</v>
      </c>
      <c r="CL19" s="8">
        <v>0</v>
      </c>
    </row>
    <row r="20" spans="1:90" x14ac:dyDescent="0.2">
      <c r="A20" s="8">
        <v>15</v>
      </c>
      <c r="B20" s="8">
        <v>100</v>
      </c>
      <c r="C20" s="8">
        <v>100.41800000000001</v>
      </c>
      <c r="D20" s="8">
        <v>418</v>
      </c>
      <c r="E20" s="8">
        <v>49.98</v>
      </c>
      <c r="F20" s="8">
        <v>303.04000000000002</v>
      </c>
      <c r="G20" s="8">
        <v>1266.71</v>
      </c>
      <c r="H20" s="8">
        <v>0</v>
      </c>
      <c r="I20" s="8">
        <v>0</v>
      </c>
      <c r="J20" s="8">
        <v>0</v>
      </c>
      <c r="K20" s="8">
        <v>1266.71</v>
      </c>
      <c r="L20" s="8">
        <v>0</v>
      </c>
      <c r="M20" s="2"/>
      <c r="N20" s="8">
        <v>15</v>
      </c>
      <c r="O20" s="8">
        <v>112.5</v>
      </c>
      <c r="P20" s="8">
        <v>113.792</v>
      </c>
      <c r="Q20" s="8">
        <v>1292</v>
      </c>
      <c r="R20" s="8">
        <v>49.99</v>
      </c>
      <c r="S20" s="8">
        <v>303.04000000000002</v>
      </c>
      <c r="T20" s="8">
        <v>3915.28</v>
      </c>
      <c r="U20" s="8">
        <v>0</v>
      </c>
      <c r="V20" s="8">
        <v>0</v>
      </c>
      <c r="W20" s="8">
        <v>0</v>
      </c>
      <c r="X20" s="8">
        <v>3915.28</v>
      </c>
      <c r="Y20" s="8">
        <v>0</v>
      </c>
      <c r="Z20" s="2"/>
      <c r="AA20" s="8">
        <v>15</v>
      </c>
      <c r="AB20" s="8">
        <v>107.5</v>
      </c>
      <c r="AC20" s="8">
        <v>105.377</v>
      </c>
      <c r="AD20" s="8">
        <v>-2123</v>
      </c>
      <c r="AE20" s="8">
        <v>50.04</v>
      </c>
      <c r="AF20" s="8">
        <v>303.04000000000002</v>
      </c>
      <c r="AG20" s="8">
        <v>-4825.1499999999996</v>
      </c>
      <c r="AH20" s="8">
        <v>0</v>
      </c>
      <c r="AI20" s="8">
        <v>0</v>
      </c>
      <c r="AJ20" s="8">
        <v>0</v>
      </c>
      <c r="AK20" s="8">
        <v>-4825.1499999999996</v>
      </c>
      <c r="AL20" s="8">
        <v>0</v>
      </c>
      <c r="AM20" s="2"/>
      <c r="AN20" s="8">
        <v>15</v>
      </c>
      <c r="AO20" s="8">
        <v>112.5</v>
      </c>
      <c r="AP20" s="8">
        <v>113.65</v>
      </c>
      <c r="AQ20" s="8">
        <v>1150</v>
      </c>
      <c r="AR20" s="8">
        <v>49.99</v>
      </c>
      <c r="AS20" s="8">
        <v>303.04000000000002</v>
      </c>
      <c r="AT20" s="8">
        <v>3484.96</v>
      </c>
      <c r="AU20" s="8">
        <v>0</v>
      </c>
      <c r="AV20" s="8">
        <v>0</v>
      </c>
      <c r="AW20" s="8">
        <v>0</v>
      </c>
      <c r="AX20" s="8">
        <v>3484.96</v>
      </c>
      <c r="AY20" s="8">
        <v>0</v>
      </c>
      <c r="AZ20" s="2"/>
      <c r="BA20" s="8">
        <v>15</v>
      </c>
      <c r="BB20" s="8">
        <v>112.5</v>
      </c>
      <c r="BC20" s="8">
        <v>111.598</v>
      </c>
      <c r="BD20" s="8">
        <v>-902</v>
      </c>
      <c r="BE20" s="8">
        <v>49.98</v>
      </c>
      <c r="BF20" s="8">
        <v>285.48</v>
      </c>
      <c r="BG20" s="8">
        <v>-2575.0300000000002</v>
      </c>
      <c r="BH20" s="8">
        <v>0</v>
      </c>
      <c r="BI20" s="8">
        <v>0</v>
      </c>
      <c r="BJ20" s="8">
        <v>0</v>
      </c>
      <c r="BK20" s="8">
        <v>-2575.0300000000002</v>
      </c>
      <c r="BL20" s="8">
        <v>0</v>
      </c>
      <c r="BM20" s="2"/>
      <c r="BN20" s="8">
        <v>15</v>
      </c>
      <c r="BO20" s="8">
        <v>112.5</v>
      </c>
      <c r="BP20" s="8">
        <v>112.66500000000001</v>
      </c>
      <c r="BQ20" s="8">
        <v>165</v>
      </c>
      <c r="BR20" s="8">
        <v>50</v>
      </c>
      <c r="BS20" s="8">
        <v>303.04000000000002</v>
      </c>
      <c r="BT20" s="8">
        <v>500.02</v>
      </c>
      <c r="BU20" s="8">
        <v>0</v>
      </c>
      <c r="BV20" s="8">
        <v>0</v>
      </c>
      <c r="BW20" s="8">
        <v>0</v>
      </c>
      <c r="BX20" s="8">
        <v>500.02</v>
      </c>
      <c r="BY20" s="8">
        <v>0</v>
      </c>
      <c r="BZ20" s="2"/>
      <c r="CA20" s="8">
        <v>15</v>
      </c>
      <c r="CB20" s="8">
        <v>112.5</v>
      </c>
      <c r="CC20" s="8">
        <v>113.31399999999999</v>
      </c>
      <c r="CD20" s="8">
        <v>814</v>
      </c>
      <c r="CE20" s="8">
        <v>50</v>
      </c>
      <c r="CF20" s="8">
        <v>303.04000000000002</v>
      </c>
      <c r="CG20" s="8">
        <v>2466.75</v>
      </c>
      <c r="CH20" s="8">
        <v>0</v>
      </c>
      <c r="CI20" s="8">
        <v>0</v>
      </c>
      <c r="CJ20" s="8">
        <v>0</v>
      </c>
      <c r="CK20" s="8">
        <v>2466.75</v>
      </c>
      <c r="CL20" s="8">
        <v>0</v>
      </c>
    </row>
    <row r="21" spans="1:90" x14ac:dyDescent="0.2">
      <c r="A21" s="8">
        <v>16</v>
      </c>
      <c r="B21" s="8">
        <v>100</v>
      </c>
      <c r="C21" s="8">
        <v>99.781000000000006</v>
      </c>
      <c r="D21" s="8">
        <v>-219</v>
      </c>
      <c r="E21" s="8">
        <v>50</v>
      </c>
      <c r="F21" s="8">
        <v>303.04000000000002</v>
      </c>
      <c r="G21" s="8">
        <v>-663.66</v>
      </c>
      <c r="H21" s="8">
        <v>0</v>
      </c>
      <c r="I21" s="8">
        <v>0</v>
      </c>
      <c r="J21" s="8">
        <v>0</v>
      </c>
      <c r="K21" s="8">
        <v>-663.66</v>
      </c>
      <c r="L21" s="8">
        <v>0</v>
      </c>
      <c r="M21" s="2"/>
      <c r="N21" s="8">
        <v>16</v>
      </c>
      <c r="O21" s="8">
        <v>112.5</v>
      </c>
      <c r="P21" s="8">
        <v>114.29600000000001</v>
      </c>
      <c r="Q21" s="8">
        <v>1796</v>
      </c>
      <c r="R21" s="8">
        <v>50</v>
      </c>
      <c r="S21" s="8">
        <v>303.04000000000002</v>
      </c>
      <c r="T21" s="8">
        <v>5442.6</v>
      </c>
      <c r="U21" s="8">
        <v>0</v>
      </c>
      <c r="V21" s="8">
        <v>0</v>
      </c>
      <c r="W21" s="8">
        <v>0</v>
      </c>
      <c r="X21" s="8">
        <v>5442.6</v>
      </c>
      <c r="Y21" s="8">
        <v>0</v>
      </c>
      <c r="Z21" s="2"/>
      <c r="AA21" s="8">
        <v>16</v>
      </c>
      <c r="AB21" s="8">
        <v>107.5</v>
      </c>
      <c r="AC21" s="8">
        <v>106.461</v>
      </c>
      <c r="AD21" s="8">
        <v>-1039</v>
      </c>
      <c r="AE21" s="8">
        <v>50.01</v>
      </c>
      <c r="AF21" s="8">
        <v>303.04000000000002</v>
      </c>
      <c r="AG21" s="8">
        <v>-3148.59</v>
      </c>
      <c r="AH21" s="8">
        <v>0</v>
      </c>
      <c r="AI21" s="8">
        <v>0</v>
      </c>
      <c r="AJ21" s="8">
        <v>0</v>
      </c>
      <c r="AK21" s="8">
        <v>-3148.59</v>
      </c>
      <c r="AL21" s="8">
        <v>0</v>
      </c>
      <c r="AM21" s="2"/>
      <c r="AN21" s="8">
        <v>16</v>
      </c>
      <c r="AO21" s="8">
        <v>112.5</v>
      </c>
      <c r="AP21" s="8">
        <v>113.261</v>
      </c>
      <c r="AQ21" s="8">
        <v>761</v>
      </c>
      <c r="AR21" s="8">
        <v>50.01</v>
      </c>
      <c r="AS21" s="8">
        <v>303.04000000000002</v>
      </c>
      <c r="AT21" s="8">
        <v>2306.13</v>
      </c>
      <c r="AU21" s="8">
        <v>0</v>
      </c>
      <c r="AV21" s="8">
        <v>0</v>
      </c>
      <c r="AW21" s="8">
        <v>0</v>
      </c>
      <c r="AX21" s="8">
        <v>2306.13</v>
      </c>
      <c r="AY21" s="8">
        <v>0</v>
      </c>
      <c r="AZ21" s="2"/>
      <c r="BA21" s="8">
        <v>16</v>
      </c>
      <c r="BB21" s="8">
        <v>112.5</v>
      </c>
      <c r="BC21" s="8">
        <v>112.03400000000001</v>
      </c>
      <c r="BD21" s="8">
        <v>-466</v>
      </c>
      <c r="BE21" s="8">
        <v>50</v>
      </c>
      <c r="BF21" s="8">
        <v>281.89999999999998</v>
      </c>
      <c r="BG21" s="8">
        <v>-1313.65</v>
      </c>
      <c r="BH21" s="8">
        <v>0</v>
      </c>
      <c r="BI21" s="8">
        <v>0</v>
      </c>
      <c r="BJ21" s="8">
        <v>0</v>
      </c>
      <c r="BK21" s="8">
        <v>-1313.65</v>
      </c>
      <c r="BL21" s="8">
        <v>0</v>
      </c>
      <c r="BM21" s="2"/>
      <c r="BN21" s="8">
        <v>16</v>
      </c>
      <c r="BO21" s="8">
        <v>112.5</v>
      </c>
      <c r="BP21" s="8">
        <v>111.503</v>
      </c>
      <c r="BQ21" s="8">
        <v>-997</v>
      </c>
      <c r="BR21" s="8">
        <v>50.03</v>
      </c>
      <c r="BS21" s="8">
        <v>303.04000000000002</v>
      </c>
      <c r="BT21" s="8">
        <v>-3021.31</v>
      </c>
      <c r="BU21" s="8">
        <v>0</v>
      </c>
      <c r="BV21" s="8">
        <v>0</v>
      </c>
      <c r="BW21" s="8">
        <v>0</v>
      </c>
      <c r="BX21" s="8">
        <v>-3021.31</v>
      </c>
      <c r="BY21" s="8">
        <v>0</v>
      </c>
      <c r="BZ21" s="2"/>
      <c r="CA21" s="8">
        <v>16</v>
      </c>
      <c r="CB21" s="8">
        <v>112.5</v>
      </c>
      <c r="CC21" s="8">
        <v>112.636</v>
      </c>
      <c r="CD21" s="8">
        <v>136</v>
      </c>
      <c r="CE21" s="8">
        <v>50.01</v>
      </c>
      <c r="CF21" s="8">
        <v>303.04000000000002</v>
      </c>
      <c r="CG21" s="8">
        <v>412.13</v>
      </c>
      <c r="CH21" s="8">
        <v>0</v>
      </c>
      <c r="CI21" s="8">
        <v>0</v>
      </c>
      <c r="CJ21" s="8">
        <v>0</v>
      </c>
      <c r="CK21" s="8">
        <v>412.13</v>
      </c>
      <c r="CL21" s="8">
        <v>0</v>
      </c>
    </row>
    <row r="22" spans="1:90" x14ac:dyDescent="0.2">
      <c r="A22" s="8">
        <v>17</v>
      </c>
      <c r="B22" s="8">
        <v>100</v>
      </c>
      <c r="C22" s="8">
        <v>99.567999999999998</v>
      </c>
      <c r="D22" s="8">
        <v>-432</v>
      </c>
      <c r="E22" s="8">
        <v>50</v>
      </c>
      <c r="F22" s="8">
        <v>303.04000000000002</v>
      </c>
      <c r="G22" s="8">
        <v>-1309.1300000000001</v>
      </c>
      <c r="H22" s="8">
        <v>0</v>
      </c>
      <c r="I22" s="8">
        <v>0</v>
      </c>
      <c r="J22" s="8">
        <v>0</v>
      </c>
      <c r="K22" s="8">
        <v>-1309.1300000000001</v>
      </c>
      <c r="L22" s="8">
        <v>0</v>
      </c>
      <c r="M22" s="2"/>
      <c r="N22" s="8">
        <v>17</v>
      </c>
      <c r="O22" s="8">
        <v>112.5</v>
      </c>
      <c r="P22" s="8">
        <v>114.08799999999999</v>
      </c>
      <c r="Q22" s="8">
        <v>1588</v>
      </c>
      <c r="R22" s="8">
        <v>50</v>
      </c>
      <c r="S22" s="8">
        <v>303.04000000000002</v>
      </c>
      <c r="T22" s="8">
        <v>4812.28</v>
      </c>
      <c r="U22" s="8">
        <v>0</v>
      </c>
      <c r="V22" s="8">
        <v>0</v>
      </c>
      <c r="W22" s="8">
        <v>0</v>
      </c>
      <c r="X22" s="8">
        <v>4812.28</v>
      </c>
      <c r="Y22" s="8">
        <v>0</v>
      </c>
      <c r="Z22" s="2"/>
      <c r="AA22" s="8">
        <v>17</v>
      </c>
      <c r="AB22" s="8">
        <v>107.5</v>
      </c>
      <c r="AC22" s="8">
        <v>107.133</v>
      </c>
      <c r="AD22" s="8">
        <v>-367</v>
      </c>
      <c r="AE22" s="8">
        <v>50.02</v>
      </c>
      <c r="AF22" s="8">
        <v>303.04000000000002</v>
      </c>
      <c r="AG22" s="8">
        <v>-1112.1600000000001</v>
      </c>
      <c r="AH22" s="8">
        <v>0</v>
      </c>
      <c r="AI22" s="8">
        <v>0</v>
      </c>
      <c r="AJ22" s="8">
        <v>0</v>
      </c>
      <c r="AK22" s="8">
        <v>-1112.1600000000001</v>
      </c>
      <c r="AL22" s="8">
        <v>0</v>
      </c>
      <c r="AM22" s="2"/>
      <c r="AN22" s="8">
        <v>17</v>
      </c>
      <c r="AO22" s="8">
        <v>112.5</v>
      </c>
      <c r="AP22" s="8">
        <v>112.252</v>
      </c>
      <c r="AQ22" s="8">
        <v>-248</v>
      </c>
      <c r="AR22" s="8">
        <v>49.98</v>
      </c>
      <c r="AS22" s="8">
        <v>303.04000000000002</v>
      </c>
      <c r="AT22" s="8">
        <v>-751.54</v>
      </c>
      <c r="AU22" s="8">
        <v>0</v>
      </c>
      <c r="AV22" s="8">
        <v>0</v>
      </c>
      <c r="AW22" s="8">
        <v>0</v>
      </c>
      <c r="AX22" s="8">
        <v>-751.54</v>
      </c>
      <c r="AY22" s="8">
        <v>0</v>
      </c>
      <c r="AZ22" s="2"/>
      <c r="BA22" s="8">
        <v>17</v>
      </c>
      <c r="BB22" s="8">
        <v>112.5</v>
      </c>
      <c r="BC22" s="8">
        <v>111.455</v>
      </c>
      <c r="BD22" s="8">
        <v>-1045</v>
      </c>
      <c r="BE22" s="8">
        <v>50.03</v>
      </c>
      <c r="BF22" s="8">
        <v>281.92</v>
      </c>
      <c r="BG22" s="8">
        <v>-2946.06</v>
      </c>
      <c r="BH22" s="8">
        <v>0</v>
      </c>
      <c r="BI22" s="8">
        <v>0</v>
      </c>
      <c r="BJ22" s="8">
        <v>0</v>
      </c>
      <c r="BK22" s="8">
        <v>-2946.06</v>
      </c>
      <c r="BL22" s="8">
        <v>0</v>
      </c>
      <c r="BM22" s="2"/>
      <c r="BN22" s="8">
        <v>17</v>
      </c>
      <c r="BO22" s="8">
        <v>112.5</v>
      </c>
      <c r="BP22" s="8">
        <v>111.434</v>
      </c>
      <c r="BQ22" s="8">
        <v>-1066</v>
      </c>
      <c r="BR22" s="8">
        <v>50</v>
      </c>
      <c r="BS22" s="8">
        <v>303.04000000000002</v>
      </c>
      <c r="BT22" s="8">
        <v>-3230.41</v>
      </c>
      <c r="BU22" s="8">
        <v>0</v>
      </c>
      <c r="BV22" s="8">
        <v>0</v>
      </c>
      <c r="BW22" s="8">
        <v>0</v>
      </c>
      <c r="BX22" s="8">
        <v>-3230.41</v>
      </c>
      <c r="BY22" s="8">
        <v>0</v>
      </c>
      <c r="BZ22" s="2"/>
      <c r="CA22" s="8">
        <v>17</v>
      </c>
      <c r="CB22" s="8">
        <v>112.5</v>
      </c>
      <c r="CC22" s="8">
        <v>112.943</v>
      </c>
      <c r="CD22" s="8">
        <v>443</v>
      </c>
      <c r="CE22" s="8">
        <v>50.02</v>
      </c>
      <c r="CF22" s="8">
        <v>297.06</v>
      </c>
      <c r="CG22" s="8">
        <v>1315.98</v>
      </c>
      <c r="CH22" s="8">
        <v>0</v>
      </c>
      <c r="CI22" s="8">
        <v>0</v>
      </c>
      <c r="CJ22" s="8">
        <v>0</v>
      </c>
      <c r="CK22" s="8">
        <v>1315.98</v>
      </c>
      <c r="CL22" s="8">
        <v>0</v>
      </c>
    </row>
    <row r="23" spans="1:90" x14ac:dyDescent="0.2">
      <c r="A23" s="8">
        <v>18</v>
      </c>
      <c r="B23" s="8">
        <v>100</v>
      </c>
      <c r="C23" s="8">
        <v>97.644999999999996</v>
      </c>
      <c r="D23" s="8">
        <v>-2355</v>
      </c>
      <c r="E23" s="8">
        <v>49.99</v>
      </c>
      <c r="F23" s="8">
        <v>303.04000000000002</v>
      </c>
      <c r="G23" s="8">
        <v>-7136.59</v>
      </c>
      <c r="H23" s="8">
        <v>0</v>
      </c>
      <c r="I23" s="8">
        <v>0</v>
      </c>
      <c r="J23" s="8">
        <v>0</v>
      </c>
      <c r="K23" s="8">
        <v>-7136.59</v>
      </c>
      <c r="L23" s="8">
        <v>0</v>
      </c>
      <c r="M23" s="2"/>
      <c r="N23" s="8">
        <v>18</v>
      </c>
      <c r="O23" s="8">
        <v>112.5</v>
      </c>
      <c r="P23" s="8">
        <v>114.078</v>
      </c>
      <c r="Q23" s="8">
        <v>1578</v>
      </c>
      <c r="R23" s="8">
        <v>50.03</v>
      </c>
      <c r="S23" s="8">
        <v>303.04000000000002</v>
      </c>
      <c r="T23" s="8">
        <v>4781.97</v>
      </c>
      <c r="U23" s="8">
        <v>0</v>
      </c>
      <c r="V23" s="8">
        <v>0</v>
      </c>
      <c r="W23" s="8">
        <v>0</v>
      </c>
      <c r="X23" s="8">
        <v>4781.97</v>
      </c>
      <c r="Y23" s="8">
        <v>0</v>
      </c>
      <c r="Z23" s="2"/>
      <c r="AA23" s="8">
        <v>18</v>
      </c>
      <c r="AB23" s="8">
        <v>107.5</v>
      </c>
      <c r="AC23" s="8">
        <v>108.17100000000001</v>
      </c>
      <c r="AD23" s="8">
        <v>671</v>
      </c>
      <c r="AE23" s="8">
        <v>49.99</v>
      </c>
      <c r="AF23" s="8">
        <v>303.04000000000002</v>
      </c>
      <c r="AG23" s="8">
        <v>2033.4</v>
      </c>
      <c r="AH23" s="8">
        <v>0</v>
      </c>
      <c r="AI23" s="8">
        <v>0</v>
      </c>
      <c r="AJ23" s="8">
        <v>0</v>
      </c>
      <c r="AK23" s="8">
        <v>2033.4</v>
      </c>
      <c r="AL23" s="8">
        <v>0</v>
      </c>
      <c r="AM23" s="2"/>
      <c r="AN23" s="8">
        <v>18</v>
      </c>
      <c r="AO23" s="8">
        <v>112.5</v>
      </c>
      <c r="AP23" s="8">
        <v>112.761</v>
      </c>
      <c r="AQ23" s="8">
        <v>261</v>
      </c>
      <c r="AR23" s="8">
        <v>50</v>
      </c>
      <c r="AS23" s="8">
        <v>303.04000000000002</v>
      </c>
      <c r="AT23" s="8">
        <v>790.93</v>
      </c>
      <c r="AU23" s="8">
        <v>0</v>
      </c>
      <c r="AV23" s="8">
        <v>0</v>
      </c>
      <c r="AW23" s="8">
        <v>0</v>
      </c>
      <c r="AX23" s="8">
        <v>790.93</v>
      </c>
      <c r="AY23" s="8">
        <v>0</v>
      </c>
      <c r="AZ23" s="2"/>
      <c r="BA23" s="8">
        <v>18</v>
      </c>
      <c r="BB23" s="8">
        <v>112.5</v>
      </c>
      <c r="BC23" s="8">
        <v>112.831</v>
      </c>
      <c r="BD23" s="8">
        <v>331</v>
      </c>
      <c r="BE23" s="8">
        <v>50.03</v>
      </c>
      <c r="BF23" s="8">
        <v>282.05</v>
      </c>
      <c r="BG23" s="8">
        <v>933.59</v>
      </c>
      <c r="BH23" s="8">
        <v>0</v>
      </c>
      <c r="BI23" s="8">
        <v>0</v>
      </c>
      <c r="BJ23" s="8">
        <v>0</v>
      </c>
      <c r="BK23" s="8">
        <v>933.59</v>
      </c>
      <c r="BL23" s="8">
        <v>0</v>
      </c>
      <c r="BM23" s="2"/>
      <c r="BN23" s="8">
        <v>18</v>
      </c>
      <c r="BO23" s="8">
        <v>112.5</v>
      </c>
      <c r="BP23" s="8">
        <v>112.07299999999999</v>
      </c>
      <c r="BQ23" s="8">
        <v>-427</v>
      </c>
      <c r="BR23" s="8">
        <v>49.98</v>
      </c>
      <c r="BS23" s="8">
        <v>303.04000000000002</v>
      </c>
      <c r="BT23" s="8">
        <v>-1293.98</v>
      </c>
      <c r="BU23" s="8">
        <v>0</v>
      </c>
      <c r="BV23" s="8">
        <v>0</v>
      </c>
      <c r="BW23" s="8">
        <v>0</v>
      </c>
      <c r="BX23" s="8">
        <v>-1293.98</v>
      </c>
      <c r="BY23" s="8">
        <v>0</v>
      </c>
      <c r="BZ23" s="2"/>
      <c r="CA23" s="8">
        <v>18</v>
      </c>
      <c r="CB23" s="8">
        <v>112.5</v>
      </c>
      <c r="CC23" s="8">
        <v>113.26</v>
      </c>
      <c r="CD23" s="8">
        <v>760</v>
      </c>
      <c r="CE23" s="8">
        <v>50.01</v>
      </c>
      <c r="CF23" s="8">
        <v>303.04000000000002</v>
      </c>
      <c r="CG23" s="8">
        <v>2303.1</v>
      </c>
      <c r="CH23" s="8">
        <v>0</v>
      </c>
      <c r="CI23" s="8">
        <v>0</v>
      </c>
      <c r="CJ23" s="8">
        <v>0</v>
      </c>
      <c r="CK23" s="8">
        <v>2303.1</v>
      </c>
      <c r="CL23" s="8">
        <v>0</v>
      </c>
    </row>
    <row r="24" spans="1:90" x14ac:dyDescent="0.2">
      <c r="A24" s="8">
        <v>19</v>
      </c>
      <c r="B24" s="8">
        <v>100</v>
      </c>
      <c r="C24" s="8">
        <v>98.736999999999995</v>
      </c>
      <c r="D24" s="8">
        <v>-1263</v>
      </c>
      <c r="E24" s="8">
        <v>49.97</v>
      </c>
      <c r="F24" s="8">
        <v>303.04000000000002</v>
      </c>
      <c r="G24" s="8">
        <v>-3827.4</v>
      </c>
      <c r="H24" s="8">
        <v>0</v>
      </c>
      <c r="I24" s="8">
        <v>0</v>
      </c>
      <c r="J24" s="8">
        <v>0</v>
      </c>
      <c r="K24" s="8">
        <v>-3827.4</v>
      </c>
      <c r="L24" s="8">
        <v>0</v>
      </c>
      <c r="M24" s="2"/>
      <c r="N24" s="8">
        <v>19</v>
      </c>
      <c r="O24" s="8">
        <v>112.5</v>
      </c>
      <c r="P24" s="8">
        <v>113.85599999999999</v>
      </c>
      <c r="Q24" s="8">
        <v>1356</v>
      </c>
      <c r="R24" s="8">
        <v>50.05</v>
      </c>
      <c r="S24" s="8">
        <v>303.04000000000002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8">
        <v>19</v>
      </c>
      <c r="AB24" s="8">
        <v>107.5</v>
      </c>
      <c r="AC24" s="8">
        <v>109.30800000000001</v>
      </c>
      <c r="AD24" s="8">
        <v>1808</v>
      </c>
      <c r="AE24" s="8">
        <v>49.98</v>
      </c>
      <c r="AF24" s="8">
        <v>303.04000000000002</v>
      </c>
      <c r="AG24" s="8">
        <v>5478.96</v>
      </c>
      <c r="AH24" s="8">
        <v>0</v>
      </c>
      <c r="AI24" s="8">
        <v>0</v>
      </c>
      <c r="AJ24" s="8">
        <v>0</v>
      </c>
      <c r="AK24" s="8">
        <v>5478.96</v>
      </c>
      <c r="AL24" s="8">
        <v>0</v>
      </c>
      <c r="AM24" s="2"/>
      <c r="AN24" s="8">
        <v>19</v>
      </c>
      <c r="AO24" s="8">
        <v>112.5</v>
      </c>
      <c r="AP24" s="8">
        <v>112.057</v>
      </c>
      <c r="AQ24" s="8">
        <v>-443</v>
      </c>
      <c r="AR24" s="8">
        <v>50</v>
      </c>
      <c r="AS24" s="8">
        <v>303.04000000000002</v>
      </c>
      <c r="AT24" s="8">
        <v>-1342.47</v>
      </c>
      <c r="AU24" s="8">
        <v>0</v>
      </c>
      <c r="AV24" s="8">
        <v>0</v>
      </c>
      <c r="AW24" s="8">
        <v>0</v>
      </c>
      <c r="AX24" s="8">
        <v>-1342.47</v>
      </c>
      <c r="AY24" s="8">
        <v>0</v>
      </c>
      <c r="AZ24" s="2"/>
      <c r="BA24" s="8">
        <v>19</v>
      </c>
      <c r="BB24" s="8">
        <v>112.5</v>
      </c>
      <c r="BC24" s="8">
        <v>113.369</v>
      </c>
      <c r="BD24" s="8">
        <v>869</v>
      </c>
      <c r="BE24" s="8">
        <v>49.98</v>
      </c>
      <c r="BF24" s="8">
        <v>295.05</v>
      </c>
      <c r="BG24" s="8">
        <v>2563.98</v>
      </c>
      <c r="BH24" s="8">
        <v>0</v>
      </c>
      <c r="BI24" s="8">
        <v>0</v>
      </c>
      <c r="BJ24" s="8">
        <v>0</v>
      </c>
      <c r="BK24" s="8">
        <v>2563.98</v>
      </c>
      <c r="BL24" s="8">
        <v>0</v>
      </c>
      <c r="BM24" s="2"/>
      <c r="BN24" s="8">
        <v>19</v>
      </c>
      <c r="BO24" s="8">
        <v>112.5</v>
      </c>
      <c r="BP24" s="8">
        <v>110.619</v>
      </c>
      <c r="BQ24" s="8">
        <v>-1881</v>
      </c>
      <c r="BR24" s="8">
        <v>50</v>
      </c>
      <c r="BS24" s="8">
        <v>303.04000000000002</v>
      </c>
      <c r="BT24" s="8">
        <v>-5700.18</v>
      </c>
      <c r="BU24" s="8">
        <v>0</v>
      </c>
      <c r="BV24" s="8">
        <v>0</v>
      </c>
      <c r="BW24" s="8">
        <v>0</v>
      </c>
      <c r="BX24" s="8">
        <v>-5700.18</v>
      </c>
      <c r="BY24" s="8">
        <v>0</v>
      </c>
      <c r="BZ24" s="2"/>
      <c r="CA24" s="8">
        <v>19</v>
      </c>
      <c r="CB24" s="8">
        <v>112.5</v>
      </c>
      <c r="CC24" s="8">
        <v>112.509</v>
      </c>
      <c r="CD24" s="8">
        <v>9</v>
      </c>
      <c r="CE24" s="8">
        <v>50.01</v>
      </c>
      <c r="CF24" s="8">
        <v>303.04000000000002</v>
      </c>
      <c r="CG24" s="8">
        <v>27.27</v>
      </c>
      <c r="CH24" s="8">
        <v>0</v>
      </c>
      <c r="CI24" s="8">
        <v>0</v>
      </c>
      <c r="CJ24" s="8">
        <v>0</v>
      </c>
      <c r="CK24" s="8">
        <v>27.27</v>
      </c>
      <c r="CL24" s="8">
        <v>0</v>
      </c>
    </row>
    <row r="25" spans="1:90" x14ac:dyDescent="0.2">
      <c r="A25" s="8">
        <v>20</v>
      </c>
      <c r="B25" s="8">
        <v>100</v>
      </c>
      <c r="C25" s="8">
        <v>98.834999999999994</v>
      </c>
      <c r="D25" s="8">
        <v>-1165</v>
      </c>
      <c r="E25" s="8">
        <v>50</v>
      </c>
      <c r="F25" s="8">
        <v>303.04000000000002</v>
      </c>
      <c r="G25" s="8">
        <v>-3530.42</v>
      </c>
      <c r="H25" s="8">
        <v>0</v>
      </c>
      <c r="I25" s="8">
        <v>0</v>
      </c>
      <c r="J25" s="8">
        <v>0</v>
      </c>
      <c r="K25" s="8">
        <v>-3530.42</v>
      </c>
      <c r="L25" s="8">
        <v>0</v>
      </c>
      <c r="M25" s="2"/>
      <c r="N25" s="8">
        <v>20</v>
      </c>
      <c r="O25" s="8">
        <v>112.5</v>
      </c>
      <c r="P25" s="8">
        <v>114.06399999999999</v>
      </c>
      <c r="Q25" s="8">
        <v>1564</v>
      </c>
      <c r="R25" s="8">
        <v>50.03</v>
      </c>
      <c r="S25" s="8">
        <v>303.04000000000002</v>
      </c>
      <c r="T25" s="8">
        <v>4739.55</v>
      </c>
      <c r="U25" s="8">
        <v>0</v>
      </c>
      <c r="V25" s="8">
        <v>0</v>
      </c>
      <c r="W25" s="8">
        <v>0</v>
      </c>
      <c r="X25" s="8">
        <v>4739.55</v>
      </c>
      <c r="Y25" s="8">
        <v>0</v>
      </c>
      <c r="Z25" s="2"/>
      <c r="AA25" s="8">
        <v>20</v>
      </c>
      <c r="AB25" s="8">
        <v>107.5</v>
      </c>
      <c r="AC25" s="8">
        <v>109.562</v>
      </c>
      <c r="AD25" s="8">
        <v>2062</v>
      </c>
      <c r="AE25" s="8">
        <v>49.99</v>
      </c>
      <c r="AF25" s="8">
        <v>303.04000000000002</v>
      </c>
      <c r="AG25" s="8">
        <v>6248.68</v>
      </c>
      <c r="AH25" s="8">
        <v>0</v>
      </c>
      <c r="AI25" s="8">
        <v>0</v>
      </c>
      <c r="AJ25" s="8">
        <v>0</v>
      </c>
      <c r="AK25" s="8">
        <v>6248.68</v>
      </c>
      <c r="AL25" s="8">
        <v>0</v>
      </c>
      <c r="AM25" s="2"/>
      <c r="AN25" s="8">
        <v>20</v>
      </c>
      <c r="AO25" s="8">
        <v>112.5</v>
      </c>
      <c r="AP25" s="8">
        <v>112.733</v>
      </c>
      <c r="AQ25" s="8">
        <v>233</v>
      </c>
      <c r="AR25" s="8">
        <v>49.99</v>
      </c>
      <c r="AS25" s="8">
        <v>303.04000000000002</v>
      </c>
      <c r="AT25" s="8">
        <v>706.08</v>
      </c>
      <c r="AU25" s="8">
        <v>0</v>
      </c>
      <c r="AV25" s="8">
        <v>0</v>
      </c>
      <c r="AW25" s="8">
        <v>0</v>
      </c>
      <c r="AX25" s="8">
        <v>706.08</v>
      </c>
      <c r="AY25" s="8">
        <v>0</v>
      </c>
      <c r="AZ25" s="2"/>
      <c r="BA25" s="8">
        <v>20</v>
      </c>
      <c r="BB25" s="8">
        <v>112.5</v>
      </c>
      <c r="BC25" s="8">
        <v>113.583</v>
      </c>
      <c r="BD25" s="8">
        <v>1083</v>
      </c>
      <c r="BE25" s="8">
        <v>50.01</v>
      </c>
      <c r="BF25" s="8">
        <v>281.27999999999997</v>
      </c>
      <c r="BG25" s="8">
        <v>3046.26</v>
      </c>
      <c r="BH25" s="8">
        <v>0</v>
      </c>
      <c r="BI25" s="8">
        <v>0</v>
      </c>
      <c r="BJ25" s="8">
        <v>0</v>
      </c>
      <c r="BK25" s="8">
        <v>3046.26</v>
      </c>
      <c r="BL25" s="8">
        <v>0</v>
      </c>
      <c r="BM25" s="2"/>
      <c r="BN25" s="8">
        <v>20</v>
      </c>
      <c r="BO25" s="8">
        <v>112.5</v>
      </c>
      <c r="BP25" s="8">
        <v>111.911</v>
      </c>
      <c r="BQ25" s="8">
        <v>-589</v>
      </c>
      <c r="BR25" s="8">
        <v>50.03</v>
      </c>
      <c r="BS25" s="8">
        <v>303.04000000000002</v>
      </c>
      <c r="BT25" s="8">
        <v>-1784.91</v>
      </c>
      <c r="BU25" s="8">
        <v>0</v>
      </c>
      <c r="BV25" s="8">
        <v>0</v>
      </c>
      <c r="BW25" s="8">
        <v>0</v>
      </c>
      <c r="BX25" s="8">
        <v>-1784.91</v>
      </c>
      <c r="BY25" s="8">
        <v>0</v>
      </c>
      <c r="BZ25" s="2"/>
      <c r="CA25" s="8">
        <v>20</v>
      </c>
      <c r="CB25" s="8">
        <v>112.5</v>
      </c>
      <c r="CC25" s="8">
        <v>112.85299999999999</v>
      </c>
      <c r="CD25" s="8">
        <v>353</v>
      </c>
      <c r="CE25" s="8">
        <v>50.04</v>
      </c>
      <c r="CF25" s="8">
        <v>303.04000000000002</v>
      </c>
      <c r="CG25" s="8">
        <v>534.87</v>
      </c>
      <c r="CH25" s="8">
        <v>0</v>
      </c>
      <c r="CI25" s="8">
        <v>0</v>
      </c>
      <c r="CJ25" s="8">
        <v>0</v>
      </c>
      <c r="CK25" s="8">
        <v>534.87</v>
      </c>
      <c r="CL25" s="8">
        <v>0</v>
      </c>
    </row>
    <row r="26" spans="1:90" x14ac:dyDescent="0.2">
      <c r="A26" s="8">
        <v>21</v>
      </c>
      <c r="B26" s="8">
        <v>100</v>
      </c>
      <c r="C26" s="8">
        <v>99.334000000000003</v>
      </c>
      <c r="D26" s="8">
        <v>-666</v>
      </c>
      <c r="E26" s="8">
        <v>50.02</v>
      </c>
      <c r="F26" s="8">
        <v>285.07</v>
      </c>
      <c r="G26" s="8">
        <v>-1898.57</v>
      </c>
      <c r="H26" s="8">
        <v>0</v>
      </c>
      <c r="I26" s="8">
        <v>0</v>
      </c>
      <c r="J26" s="8">
        <v>0</v>
      </c>
      <c r="K26" s="8">
        <v>-1898.57</v>
      </c>
      <c r="L26" s="8">
        <v>0</v>
      </c>
      <c r="M26" s="2"/>
      <c r="N26" s="8">
        <v>21</v>
      </c>
      <c r="O26" s="8">
        <v>112.5</v>
      </c>
      <c r="P26" s="8">
        <v>112.75</v>
      </c>
      <c r="Q26" s="8">
        <v>250</v>
      </c>
      <c r="R26" s="8">
        <v>50.01</v>
      </c>
      <c r="S26" s="8">
        <v>303.04000000000002</v>
      </c>
      <c r="T26" s="8">
        <v>757.6</v>
      </c>
      <c r="U26" s="8">
        <v>0</v>
      </c>
      <c r="V26" s="8">
        <v>0</v>
      </c>
      <c r="W26" s="8">
        <v>0</v>
      </c>
      <c r="X26" s="8">
        <v>757.6</v>
      </c>
      <c r="Y26" s="8">
        <v>0</v>
      </c>
      <c r="Z26" s="2"/>
      <c r="AA26" s="8">
        <v>21</v>
      </c>
      <c r="AB26" s="8">
        <v>107.5</v>
      </c>
      <c r="AC26" s="8">
        <v>108.23699999999999</v>
      </c>
      <c r="AD26" s="8">
        <v>737</v>
      </c>
      <c r="AE26" s="8">
        <v>49.98</v>
      </c>
      <c r="AF26" s="8">
        <v>303.04000000000002</v>
      </c>
      <c r="AG26" s="8">
        <v>2233.4</v>
      </c>
      <c r="AH26" s="8">
        <v>0</v>
      </c>
      <c r="AI26" s="8">
        <v>0</v>
      </c>
      <c r="AJ26" s="8">
        <v>0</v>
      </c>
      <c r="AK26" s="8">
        <v>2233.4</v>
      </c>
      <c r="AL26" s="8">
        <v>0</v>
      </c>
      <c r="AM26" s="2"/>
      <c r="AN26" s="8">
        <v>21</v>
      </c>
      <c r="AO26" s="8">
        <v>107.5</v>
      </c>
      <c r="AP26" s="8">
        <v>111.05500000000001</v>
      </c>
      <c r="AQ26" s="8">
        <v>3555</v>
      </c>
      <c r="AR26" s="8">
        <v>50.02</v>
      </c>
      <c r="AS26" s="8">
        <v>298.64</v>
      </c>
      <c r="AT26" s="8">
        <v>10616.65</v>
      </c>
      <c r="AU26" s="8">
        <v>0</v>
      </c>
      <c r="AV26" s="8">
        <v>0</v>
      </c>
      <c r="AW26" s="8">
        <v>0</v>
      </c>
      <c r="AX26" s="8">
        <v>10616.65</v>
      </c>
      <c r="AY26" s="8">
        <v>0</v>
      </c>
      <c r="AZ26" s="2"/>
      <c r="BA26" s="8">
        <v>21</v>
      </c>
      <c r="BB26" s="8">
        <v>112.5</v>
      </c>
      <c r="BC26" s="8">
        <v>113.065</v>
      </c>
      <c r="BD26" s="8">
        <v>565</v>
      </c>
      <c r="BE26" s="8">
        <v>50.01</v>
      </c>
      <c r="BF26" s="8">
        <v>284.97000000000003</v>
      </c>
      <c r="BG26" s="8">
        <v>1610.08</v>
      </c>
      <c r="BH26" s="8">
        <v>0</v>
      </c>
      <c r="BI26" s="8">
        <v>0</v>
      </c>
      <c r="BJ26" s="8">
        <v>0</v>
      </c>
      <c r="BK26" s="8">
        <v>1610.08</v>
      </c>
      <c r="BL26" s="8">
        <v>0</v>
      </c>
      <c r="BM26" s="2"/>
      <c r="BN26" s="8">
        <v>21</v>
      </c>
      <c r="BO26" s="8">
        <v>112.5</v>
      </c>
      <c r="BP26" s="8">
        <v>112.294</v>
      </c>
      <c r="BQ26" s="8">
        <v>-206</v>
      </c>
      <c r="BR26" s="8">
        <v>50.01</v>
      </c>
      <c r="BS26" s="8">
        <v>295.16000000000003</v>
      </c>
      <c r="BT26" s="8">
        <v>-608.03</v>
      </c>
      <c r="BU26" s="8">
        <v>0</v>
      </c>
      <c r="BV26" s="8">
        <v>0</v>
      </c>
      <c r="BW26" s="8">
        <v>0</v>
      </c>
      <c r="BX26" s="8">
        <v>-608.03</v>
      </c>
      <c r="BY26" s="8">
        <v>0</v>
      </c>
      <c r="BZ26" s="2"/>
      <c r="CA26" s="8">
        <v>21</v>
      </c>
      <c r="CB26" s="8">
        <v>112.5</v>
      </c>
      <c r="CC26" s="8">
        <v>111.17700000000001</v>
      </c>
      <c r="CD26" s="8">
        <v>-1323</v>
      </c>
      <c r="CE26" s="8">
        <v>50.03</v>
      </c>
      <c r="CF26" s="8">
        <v>299.99</v>
      </c>
      <c r="CG26" s="8">
        <v>-3968.87</v>
      </c>
      <c r="CH26" s="8">
        <v>0</v>
      </c>
      <c r="CI26" s="8">
        <v>0</v>
      </c>
      <c r="CJ26" s="8">
        <v>0</v>
      </c>
      <c r="CK26" s="8">
        <v>-3968.87</v>
      </c>
      <c r="CL26" s="8">
        <v>0</v>
      </c>
    </row>
    <row r="27" spans="1:90" x14ac:dyDescent="0.2">
      <c r="A27" s="8">
        <v>22</v>
      </c>
      <c r="B27" s="8">
        <v>100</v>
      </c>
      <c r="C27" s="8">
        <v>103.02</v>
      </c>
      <c r="D27" s="8">
        <v>3020</v>
      </c>
      <c r="E27" s="8">
        <v>50.01</v>
      </c>
      <c r="F27" s="8">
        <v>303.04000000000002</v>
      </c>
      <c r="G27" s="8">
        <v>9151.81</v>
      </c>
      <c r="H27" s="8">
        <v>0</v>
      </c>
      <c r="I27" s="8">
        <v>0</v>
      </c>
      <c r="J27" s="8">
        <v>0</v>
      </c>
      <c r="K27" s="8">
        <v>9151.81</v>
      </c>
      <c r="L27" s="8">
        <v>0</v>
      </c>
      <c r="M27" s="2"/>
      <c r="N27" s="8">
        <v>22</v>
      </c>
      <c r="O27" s="8">
        <v>112.5</v>
      </c>
      <c r="P27" s="8">
        <v>114.31699999999999</v>
      </c>
      <c r="Q27" s="8">
        <v>1817</v>
      </c>
      <c r="R27" s="8">
        <v>49.99</v>
      </c>
      <c r="S27" s="8">
        <v>303.04000000000002</v>
      </c>
      <c r="T27" s="8">
        <v>5506.24</v>
      </c>
      <c r="U27" s="8">
        <v>0</v>
      </c>
      <c r="V27" s="8">
        <v>0</v>
      </c>
      <c r="W27" s="8">
        <v>0</v>
      </c>
      <c r="X27" s="8">
        <v>5506.24</v>
      </c>
      <c r="Y27" s="8">
        <v>0</v>
      </c>
      <c r="Z27" s="2"/>
      <c r="AA27" s="8">
        <v>22</v>
      </c>
      <c r="AB27" s="8">
        <v>107.5</v>
      </c>
      <c r="AC27" s="8">
        <v>108.548</v>
      </c>
      <c r="AD27" s="8">
        <v>1048</v>
      </c>
      <c r="AE27" s="8">
        <v>49.96</v>
      </c>
      <c r="AF27" s="8">
        <v>274.08</v>
      </c>
      <c r="AG27" s="8">
        <v>2872.36</v>
      </c>
      <c r="AH27" s="8">
        <v>0</v>
      </c>
      <c r="AI27" s="8">
        <v>0</v>
      </c>
      <c r="AJ27" s="8">
        <v>0</v>
      </c>
      <c r="AK27" s="8">
        <v>2872.36</v>
      </c>
      <c r="AL27" s="8">
        <v>0</v>
      </c>
      <c r="AM27" s="2"/>
      <c r="AN27" s="8">
        <v>22</v>
      </c>
      <c r="AO27" s="8">
        <v>107.5</v>
      </c>
      <c r="AP27" s="8">
        <v>106.748</v>
      </c>
      <c r="AQ27" s="8">
        <v>-752</v>
      </c>
      <c r="AR27" s="8">
        <v>49.99</v>
      </c>
      <c r="AS27" s="8">
        <v>285.08</v>
      </c>
      <c r="AT27" s="8">
        <v>-2143.8000000000002</v>
      </c>
      <c r="AU27" s="8">
        <v>0</v>
      </c>
      <c r="AV27" s="8">
        <v>0</v>
      </c>
      <c r="AW27" s="8">
        <v>0</v>
      </c>
      <c r="AX27" s="8">
        <v>-2143.8000000000002</v>
      </c>
      <c r="AY27" s="8">
        <v>0</v>
      </c>
      <c r="AZ27" s="2"/>
      <c r="BA27" s="8">
        <v>22</v>
      </c>
      <c r="BB27" s="8">
        <v>112.5</v>
      </c>
      <c r="BC27" s="8">
        <v>112.38500000000001</v>
      </c>
      <c r="BD27" s="8">
        <v>-115</v>
      </c>
      <c r="BE27" s="8">
        <v>49.98</v>
      </c>
      <c r="BF27" s="8">
        <v>287.14</v>
      </c>
      <c r="BG27" s="8">
        <v>-330.21</v>
      </c>
      <c r="BH27" s="8">
        <v>0</v>
      </c>
      <c r="BI27" s="8">
        <v>0</v>
      </c>
      <c r="BJ27" s="8">
        <v>0</v>
      </c>
      <c r="BK27" s="8">
        <v>-330.21</v>
      </c>
      <c r="BL27" s="8">
        <v>0</v>
      </c>
      <c r="BM27" s="2"/>
      <c r="BN27" s="8">
        <v>22</v>
      </c>
      <c r="BO27" s="8">
        <v>112.5</v>
      </c>
      <c r="BP27" s="8">
        <v>111.738</v>
      </c>
      <c r="BQ27" s="8">
        <v>-762</v>
      </c>
      <c r="BR27" s="8">
        <v>50.07</v>
      </c>
      <c r="BS27" s="8">
        <v>303.04000000000002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2"/>
      <c r="CA27" s="8">
        <v>22</v>
      </c>
      <c r="CB27" s="8">
        <v>112.5</v>
      </c>
      <c r="CC27" s="8">
        <v>110.661</v>
      </c>
      <c r="CD27" s="8">
        <v>-1839</v>
      </c>
      <c r="CE27" s="8">
        <v>50.02</v>
      </c>
      <c r="CF27" s="8">
        <v>303.04000000000002</v>
      </c>
      <c r="CG27" s="8">
        <v>-5572.91</v>
      </c>
      <c r="CH27" s="8">
        <v>0</v>
      </c>
      <c r="CI27" s="8">
        <v>0</v>
      </c>
      <c r="CJ27" s="8">
        <v>0</v>
      </c>
      <c r="CK27" s="8">
        <v>-5572.91</v>
      </c>
      <c r="CL27" s="8">
        <v>0</v>
      </c>
    </row>
    <row r="28" spans="1:90" x14ac:dyDescent="0.2">
      <c r="A28" s="8">
        <v>23</v>
      </c>
      <c r="B28" s="8">
        <v>100</v>
      </c>
      <c r="C28" s="8">
        <v>100.783</v>
      </c>
      <c r="D28" s="8">
        <v>783</v>
      </c>
      <c r="E28" s="8">
        <v>49.98</v>
      </c>
      <c r="F28" s="8">
        <v>285.10000000000002</v>
      </c>
      <c r="G28" s="8">
        <v>2232.33</v>
      </c>
      <c r="H28" s="8">
        <v>0</v>
      </c>
      <c r="I28" s="8">
        <v>0</v>
      </c>
      <c r="J28" s="8">
        <v>0</v>
      </c>
      <c r="K28" s="8">
        <v>2232.33</v>
      </c>
      <c r="L28" s="8">
        <v>0</v>
      </c>
      <c r="M28" s="2"/>
      <c r="N28" s="8">
        <v>23</v>
      </c>
      <c r="O28" s="8">
        <v>112.5</v>
      </c>
      <c r="P28" s="8">
        <v>112.449</v>
      </c>
      <c r="Q28" s="8">
        <v>-51</v>
      </c>
      <c r="R28" s="8">
        <v>50.02</v>
      </c>
      <c r="S28" s="8">
        <v>303.04000000000002</v>
      </c>
      <c r="T28" s="8">
        <v>-154.55000000000001</v>
      </c>
      <c r="U28" s="8">
        <v>0</v>
      </c>
      <c r="V28" s="8">
        <v>0</v>
      </c>
      <c r="W28" s="8">
        <v>0</v>
      </c>
      <c r="X28" s="8">
        <v>-154.55000000000001</v>
      </c>
      <c r="Y28" s="8">
        <v>0</v>
      </c>
      <c r="Z28" s="2"/>
      <c r="AA28" s="8">
        <v>23</v>
      </c>
      <c r="AB28" s="8">
        <v>107.5</v>
      </c>
      <c r="AC28" s="8">
        <v>109.38</v>
      </c>
      <c r="AD28" s="8">
        <v>1880</v>
      </c>
      <c r="AE28" s="8">
        <v>49.95</v>
      </c>
      <c r="AF28" s="8">
        <v>303.04000000000002</v>
      </c>
      <c r="AG28" s="8">
        <v>5697.15</v>
      </c>
      <c r="AH28" s="8">
        <v>0</v>
      </c>
      <c r="AI28" s="8">
        <v>0</v>
      </c>
      <c r="AJ28" s="8">
        <v>0</v>
      </c>
      <c r="AK28" s="8">
        <v>5697.15</v>
      </c>
      <c r="AL28" s="8">
        <v>0</v>
      </c>
      <c r="AM28" s="2"/>
      <c r="AN28" s="8">
        <v>23</v>
      </c>
      <c r="AO28" s="8">
        <v>107.5</v>
      </c>
      <c r="AP28" s="8">
        <v>109.578</v>
      </c>
      <c r="AQ28" s="8">
        <v>2078</v>
      </c>
      <c r="AR28" s="8">
        <v>49.99</v>
      </c>
      <c r="AS28" s="8">
        <v>303.04000000000002</v>
      </c>
      <c r="AT28" s="8">
        <v>6297.17</v>
      </c>
      <c r="AU28" s="8">
        <v>0</v>
      </c>
      <c r="AV28" s="8">
        <v>0</v>
      </c>
      <c r="AW28" s="8">
        <v>0</v>
      </c>
      <c r="AX28" s="8">
        <v>6297.17</v>
      </c>
      <c r="AY28" s="8">
        <v>0</v>
      </c>
      <c r="AZ28" s="2"/>
      <c r="BA28" s="8">
        <v>23</v>
      </c>
      <c r="BB28" s="8">
        <v>112.5</v>
      </c>
      <c r="BC28" s="8">
        <v>111.964</v>
      </c>
      <c r="BD28" s="8">
        <v>-536</v>
      </c>
      <c r="BE28" s="8">
        <v>49.97</v>
      </c>
      <c r="BF28" s="8">
        <v>286.86</v>
      </c>
      <c r="BG28" s="8">
        <v>-1537.57</v>
      </c>
      <c r="BH28" s="8">
        <v>0</v>
      </c>
      <c r="BI28" s="8">
        <v>0</v>
      </c>
      <c r="BJ28" s="8">
        <v>0</v>
      </c>
      <c r="BK28" s="8">
        <v>-1537.57</v>
      </c>
      <c r="BL28" s="8">
        <v>0</v>
      </c>
      <c r="BM28" s="2"/>
      <c r="BN28" s="8">
        <v>23</v>
      </c>
      <c r="BO28" s="8">
        <v>112.5</v>
      </c>
      <c r="BP28" s="8">
        <v>111.86799999999999</v>
      </c>
      <c r="BQ28" s="8">
        <v>-632</v>
      </c>
      <c r="BR28" s="8">
        <v>50</v>
      </c>
      <c r="BS28" s="8">
        <v>303.04000000000002</v>
      </c>
      <c r="BT28" s="8">
        <v>-1915.21</v>
      </c>
      <c r="BU28" s="8">
        <v>0</v>
      </c>
      <c r="BV28" s="8">
        <v>0</v>
      </c>
      <c r="BW28" s="8">
        <v>0</v>
      </c>
      <c r="BX28" s="8">
        <v>-1915.21</v>
      </c>
      <c r="BY28" s="8">
        <v>0</v>
      </c>
      <c r="BZ28" s="2"/>
      <c r="CA28" s="8">
        <v>23</v>
      </c>
      <c r="CB28" s="8">
        <v>112.5</v>
      </c>
      <c r="CC28" s="8">
        <v>109.568</v>
      </c>
      <c r="CD28" s="8">
        <v>-2932</v>
      </c>
      <c r="CE28" s="8">
        <v>50.02</v>
      </c>
      <c r="CF28" s="8">
        <v>303.04000000000002</v>
      </c>
      <c r="CG28" s="8">
        <v>-8885.1299999999992</v>
      </c>
      <c r="CH28" s="8">
        <v>0</v>
      </c>
      <c r="CI28" s="8">
        <v>0</v>
      </c>
      <c r="CJ28" s="8">
        <v>0</v>
      </c>
      <c r="CK28" s="8">
        <v>-8885.1299999999992</v>
      </c>
      <c r="CL28" s="8">
        <v>0</v>
      </c>
    </row>
    <row r="29" spans="1:90" x14ac:dyDescent="0.2">
      <c r="A29" s="8">
        <v>24</v>
      </c>
      <c r="B29" s="8">
        <v>100</v>
      </c>
      <c r="C29" s="8">
        <v>101.88800000000001</v>
      </c>
      <c r="D29" s="8">
        <v>1888</v>
      </c>
      <c r="E29" s="8">
        <v>49.95</v>
      </c>
      <c r="F29" s="8">
        <v>300.08999999999997</v>
      </c>
      <c r="G29" s="8">
        <v>5665.7</v>
      </c>
      <c r="H29" s="8">
        <v>0</v>
      </c>
      <c r="I29" s="8">
        <v>0</v>
      </c>
      <c r="J29" s="8">
        <v>0</v>
      </c>
      <c r="K29" s="8">
        <v>5665.7</v>
      </c>
      <c r="L29" s="8">
        <v>0</v>
      </c>
      <c r="M29" s="2"/>
      <c r="N29" s="8">
        <v>24</v>
      </c>
      <c r="O29" s="8">
        <v>112.5</v>
      </c>
      <c r="P29" s="8">
        <v>110.71599999999999</v>
      </c>
      <c r="Q29" s="8">
        <v>-1784</v>
      </c>
      <c r="R29" s="8">
        <v>50.01</v>
      </c>
      <c r="S29" s="8">
        <v>303.04000000000002</v>
      </c>
      <c r="T29" s="8">
        <v>-5406.23</v>
      </c>
      <c r="U29" s="8">
        <v>0</v>
      </c>
      <c r="V29" s="8">
        <v>0</v>
      </c>
      <c r="W29" s="8">
        <v>0</v>
      </c>
      <c r="X29" s="8">
        <v>-5406.23</v>
      </c>
      <c r="Y29" s="8">
        <v>0</v>
      </c>
      <c r="Z29" s="2"/>
      <c r="AA29" s="8">
        <v>24</v>
      </c>
      <c r="AB29" s="8">
        <v>107.5</v>
      </c>
      <c r="AC29" s="8">
        <v>108.658</v>
      </c>
      <c r="AD29" s="8">
        <v>1158</v>
      </c>
      <c r="AE29" s="8">
        <v>49.96</v>
      </c>
      <c r="AF29" s="8">
        <v>303.04000000000002</v>
      </c>
      <c r="AG29" s="8">
        <v>3509.2</v>
      </c>
      <c r="AH29" s="8">
        <v>0</v>
      </c>
      <c r="AI29" s="8">
        <v>0</v>
      </c>
      <c r="AJ29" s="8">
        <v>0</v>
      </c>
      <c r="AK29" s="8">
        <v>3509.2</v>
      </c>
      <c r="AL29" s="8">
        <v>0</v>
      </c>
      <c r="AM29" s="2"/>
      <c r="AN29" s="8">
        <v>24</v>
      </c>
      <c r="AO29" s="8">
        <v>107.5</v>
      </c>
      <c r="AP29" s="8">
        <v>109.483</v>
      </c>
      <c r="AQ29" s="8">
        <v>1983</v>
      </c>
      <c r="AR29" s="8">
        <v>49.99</v>
      </c>
      <c r="AS29" s="8">
        <v>303.04000000000002</v>
      </c>
      <c r="AT29" s="8">
        <v>6009.28</v>
      </c>
      <c r="AU29" s="8">
        <v>0</v>
      </c>
      <c r="AV29" s="8">
        <v>0</v>
      </c>
      <c r="AW29" s="8">
        <v>0</v>
      </c>
      <c r="AX29" s="8">
        <v>6009.28</v>
      </c>
      <c r="AY29" s="8">
        <v>0</v>
      </c>
      <c r="AZ29" s="2"/>
      <c r="BA29" s="8">
        <v>24</v>
      </c>
      <c r="BB29" s="8">
        <v>112.5</v>
      </c>
      <c r="BC29" s="8">
        <v>111.889</v>
      </c>
      <c r="BD29" s="8">
        <v>-611</v>
      </c>
      <c r="BE29" s="8">
        <v>49.97</v>
      </c>
      <c r="BF29" s="8">
        <v>282.61</v>
      </c>
      <c r="BG29" s="8">
        <v>-1726.75</v>
      </c>
      <c r="BH29" s="8">
        <v>0</v>
      </c>
      <c r="BI29" s="8">
        <v>0</v>
      </c>
      <c r="BJ29" s="8">
        <v>0</v>
      </c>
      <c r="BK29" s="8">
        <v>-1726.75</v>
      </c>
      <c r="BL29" s="8">
        <v>0</v>
      </c>
      <c r="BM29" s="2"/>
      <c r="BN29" s="8">
        <v>24</v>
      </c>
      <c r="BO29" s="8">
        <v>112.5</v>
      </c>
      <c r="BP29" s="8">
        <v>112.999</v>
      </c>
      <c r="BQ29" s="8">
        <v>499</v>
      </c>
      <c r="BR29" s="8">
        <v>49.96</v>
      </c>
      <c r="BS29" s="8">
        <v>303.04000000000002</v>
      </c>
      <c r="BT29" s="8">
        <v>1512.17</v>
      </c>
      <c r="BU29" s="8">
        <v>0</v>
      </c>
      <c r="BV29" s="8">
        <v>0</v>
      </c>
      <c r="BW29" s="8">
        <v>0</v>
      </c>
      <c r="BX29" s="8">
        <v>1512.17</v>
      </c>
      <c r="BY29" s="8">
        <v>0</v>
      </c>
      <c r="BZ29" s="2"/>
      <c r="CA29" s="8">
        <v>24</v>
      </c>
      <c r="CB29" s="8">
        <v>112.5</v>
      </c>
      <c r="CC29" s="8">
        <v>112.325</v>
      </c>
      <c r="CD29" s="8">
        <v>-175</v>
      </c>
      <c r="CE29" s="8">
        <v>50.01</v>
      </c>
      <c r="CF29" s="8">
        <v>303.04000000000002</v>
      </c>
      <c r="CG29" s="8">
        <v>-530.32000000000005</v>
      </c>
      <c r="CH29" s="8">
        <v>0</v>
      </c>
      <c r="CI29" s="8">
        <v>0</v>
      </c>
      <c r="CJ29" s="8">
        <v>0</v>
      </c>
      <c r="CK29" s="8">
        <v>-530.32000000000005</v>
      </c>
      <c r="CL29" s="8">
        <v>0</v>
      </c>
    </row>
    <row r="30" spans="1:90" x14ac:dyDescent="0.2">
      <c r="A30" s="8">
        <v>25</v>
      </c>
      <c r="B30" s="8">
        <v>100</v>
      </c>
      <c r="C30" s="8">
        <v>102.501</v>
      </c>
      <c r="D30" s="8">
        <v>2501</v>
      </c>
      <c r="E30" s="8">
        <v>49.97</v>
      </c>
      <c r="F30" s="8">
        <v>303.04000000000002</v>
      </c>
      <c r="G30" s="8">
        <v>7579.03</v>
      </c>
      <c r="H30" s="8">
        <v>0</v>
      </c>
      <c r="I30" s="8">
        <v>0</v>
      </c>
      <c r="J30" s="8">
        <v>0</v>
      </c>
      <c r="K30" s="8">
        <v>7579.03</v>
      </c>
      <c r="L30" s="8">
        <v>0</v>
      </c>
      <c r="M30" s="2"/>
      <c r="N30" s="8">
        <v>25</v>
      </c>
      <c r="O30" s="8">
        <v>112.5</v>
      </c>
      <c r="P30" s="8">
        <v>110.72799999999999</v>
      </c>
      <c r="Q30" s="8">
        <v>-1772</v>
      </c>
      <c r="R30" s="8">
        <v>50</v>
      </c>
      <c r="S30" s="8">
        <v>303.04000000000002</v>
      </c>
      <c r="T30" s="8">
        <v>-5369.87</v>
      </c>
      <c r="U30" s="8">
        <v>0</v>
      </c>
      <c r="V30" s="8">
        <v>0</v>
      </c>
      <c r="W30" s="8">
        <v>0</v>
      </c>
      <c r="X30" s="8">
        <v>-5369.87</v>
      </c>
      <c r="Y30" s="8">
        <v>0</v>
      </c>
      <c r="Z30" s="2"/>
      <c r="AA30" s="8">
        <v>25</v>
      </c>
      <c r="AB30" s="8">
        <v>107.5</v>
      </c>
      <c r="AC30" s="8">
        <v>109.911</v>
      </c>
      <c r="AD30" s="8">
        <v>2411</v>
      </c>
      <c r="AE30" s="8">
        <v>49.93</v>
      </c>
      <c r="AF30" s="8">
        <v>303.04000000000002</v>
      </c>
      <c r="AG30" s="8">
        <v>8767.5499999999993</v>
      </c>
      <c r="AH30" s="8">
        <v>0</v>
      </c>
      <c r="AI30" s="8">
        <v>0</v>
      </c>
      <c r="AJ30" s="8">
        <v>0</v>
      </c>
      <c r="AK30" s="8">
        <v>8767.5499999999993</v>
      </c>
      <c r="AL30" s="8">
        <v>0</v>
      </c>
      <c r="AM30" s="2"/>
      <c r="AN30" s="8">
        <v>25</v>
      </c>
      <c r="AO30" s="8">
        <v>107.5</v>
      </c>
      <c r="AP30" s="8">
        <v>110.157</v>
      </c>
      <c r="AQ30" s="8">
        <v>2657</v>
      </c>
      <c r="AR30" s="8">
        <v>50</v>
      </c>
      <c r="AS30" s="8">
        <v>303.04000000000002</v>
      </c>
      <c r="AT30" s="8">
        <v>8051.77</v>
      </c>
      <c r="AU30" s="8">
        <v>0</v>
      </c>
      <c r="AV30" s="8">
        <v>0</v>
      </c>
      <c r="AW30" s="8">
        <v>0</v>
      </c>
      <c r="AX30" s="8">
        <v>8051.77</v>
      </c>
      <c r="AY30" s="8">
        <v>0</v>
      </c>
      <c r="AZ30" s="2"/>
      <c r="BA30" s="8">
        <v>25</v>
      </c>
      <c r="BB30" s="8">
        <v>112.5</v>
      </c>
      <c r="BC30" s="8">
        <v>113.31399999999999</v>
      </c>
      <c r="BD30" s="8">
        <v>814</v>
      </c>
      <c r="BE30" s="8">
        <v>49.96</v>
      </c>
      <c r="BF30" s="8">
        <v>303.04000000000002</v>
      </c>
      <c r="BG30" s="8">
        <v>2466.75</v>
      </c>
      <c r="BH30" s="8">
        <v>0</v>
      </c>
      <c r="BI30" s="8">
        <v>0</v>
      </c>
      <c r="BJ30" s="8">
        <v>0</v>
      </c>
      <c r="BK30" s="8">
        <v>2466.75</v>
      </c>
      <c r="BL30" s="8">
        <v>0</v>
      </c>
      <c r="BM30" s="2"/>
      <c r="BN30" s="8">
        <v>25</v>
      </c>
      <c r="BO30" s="8">
        <v>112.5</v>
      </c>
      <c r="BP30" s="8">
        <v>113.504</v>
      </c>
      <c r="BQ30" s="8">
        <v>1004</v>
      </c>
      <c r="BR30" s="8">
        <v>49.95</v>
      </c>
      <c r="BS30" s="8">
        <v>303.04000000000002</v>
      </c>
      <c r="BT30" s="8">
        <v>3042.52</v>
      </c>
      <c r="BU30" s="8">
        <v>0</v>
      </c>
      <c r="BV30" s="8">
        <v>0</v>
      </c>
      <c r="BW30" s="8">
        <v>0</v>
      </c>
      <c r="BX30" s="8">
        <v>3042.52</v>
      </c>
      <c r="BY30" s="8">
        <v>0</v>
      </c>
      <c r="BZ30" s="2"/>
      <c r="CA30" s="8">
        <v>25</v>
      </c>
      <c r="CB30" s="8">
        <v>112.5</v>
      </c>
      <c r="CC30" s="8">
        <v>111.988</v>
      </c>
      <c r="CD30" s="8">
        <v>-512</v>
      </c>
      <c r="CE30" s="8">
        <v>49.99</v>
      </c>
      <c r="CF30" s="8">
        <v>303.04000000000002</v>
      </c>
      <c r="CG30" s="8">
        <v>-1551.56</v>
      </c>
      <c r="CH30" s="8">
        <v>0</v>
      </c>
      <c r="CI30" s="8">
        <v>0</v>
      </c>
      <c r="CJ30" s="8">
        <v>0</v>
      </c>
      <c r="CK30" s="8">
        <v>-1551.56</v>
      </c>
      <c r="CL30" s="8">
        <v>0</v>
      </c>
    </row>
    <row r="31" spans="1:90" x14ac:dyDescent="0.2">
      <c r="A31" s="8">
        <v>26</v>
      </c>
      <c r="B31" s="8">
        <v>100</v>
      </c>
      <c r="C31" s="8">
        <v>101.587</v>
      </c>
      <c r="D31" s="8">
        <v>1587</v>
      </c>
      <c r="E31" s="8">
        <v>49.99</v>
      </c>
      <c r="F31" s="8">
        <v>303.04000000000002</v>
      </c>
      <c r="G31" s="8">
        <v>4809.24</v>
      </c>
      <c r="H31" s="8">
        <v>0</v>
      </c>
      <c r="I31" s="8">
        <v>0</v>
      </c>
      <c r="J31" s="8">
        <v>0</v>
      </c>
      <c r="K31" s="8">
        <v>4809.24</v>
      </c>
      <c r="L31" s="8">
        <v>0</v>
      </c>
      <c r="M31" s="2"/>
      <c r="N31" s="8">
        <v>26</v>
      </c>
      <c r="O31" s="8">
        <v>112.5</v>
      </c>
      <c r="P31" s="8">
        <v>113.895</v>
      </c>
      <c r="Q31" s="8">
        <v>1395</v>
      </c>
      <c r="R31" s="8">
        <v>49.98</v>
      </c>
      <c r="S31" s="8">
        <v>303.04000000000002</v>
      </c>
      <c r="T31" s="8">
        <v>4227.41</v>
      </c>
      <c r="U31" s="8">
        <v>0</v>
      </c>
      <c r="V31" s="8">
        <v>0</v>
      </c>
      <c r="W31" s="8">
        <v>0</v>
      </c>
      <c r="X31" s="8">
        <v>4227.41</v>
      </c>
      <c r="Y31" s="8">
        <v>0</v>
      </c>
      <c r="Z31" s="2"/>
      <c r="AA31" s="8">
        <v>26</v>
      </c>
      <c r="AB31" s="8">
        <v>107.5</v>
      </c>
      <c r="AC31" s="8">
        <v>108.07599999999999</v>
      </c>
      <c r="AD31" s="8">
        <v>576</v>
      </c>
      <c r="AE31" s="8">
        <v>49.91</v>
      </c>
      <c r="AF31" s="8">
        <v>303.04000000000002</v>
      </c>
      <c r="AG31" s="8">
        <v>2094.61</v>
      </c>
      <c r="AH31" s="8">
        <v>0</v>
      </c>
      <c r="AI31" s="8">
        <v>0</v>
      </c>
      <c r="AJ31" s="8">
        <v>0</v>
      </c>
      <c r="AK31" s="8">
        <v>2094.61</v>
      </c>
      <c r="AL31" s="8">
        <v>0</v>
      </c>
      <c r="AM31" s="2"/>
      <c r="AN31" s="8">
        <v>26</v>
      </c>
      <c r="AO31" s="8">
        <v>107.5</v>
      </c>
      <c r="AP31" s="8">
        <v>109.169</v>
      </c>
      <c r="AQ31" s="8">
        <v>1669</v>
      </c>
      <c r="AR31" s="8">
        <v>49.98</v>
      </c>
      <c r="AS31" s="8">
        <v>303.04000000000002</v>
      </c>
      <c r="AT31" s="8">
        <v>5057.74</v>
      </c>
      <c r="AU31" s="8">
        <v>0</v>
      </c>
      <c r="AV31" s="8">
        <v>0</v>
      </c>
      <c r="AW31" s="8">
        <v>0</v>
      </c>
      <c r="AX31" s="8">
        <v>5057.74</v>
      </c>
      <c r="AY31" s="8">
        <v>0</v>
      </c>
      <c r="AZ31" s="2"/>
      <c r="BA31" s="8">
        <v>26</v>
      </c>
      <c r="BB31" s="8">
        <v>112.5</v>
      </c>
      <c r="BC31" s="8">
        <v>113.318</v>
      </c>
      <c r="BD31" s="8">
        <v>818</v>
      </c>
      <c r="BE31" s="8">
        <v>49.94</v>
      </c>
      <c r="BF31" s="8">
        <v>303.04000000000002</v>
      </c>
      <c r="BG31" s="8">
        <v>2974.64</v>
      </c>
      <c r="BH31" s="8">
        <v>0</v>
      </c>
      <c r="BI31" s="8">
        <v>0</v>
      </c>
      <c r="BJ31" s="8">
        <v>0</v>
      </c>
      <c r="BK31" s="8">
        <v>2974.64</v>
      </c>
      <c r="BL31" s="8">
        <v>0</v>
      </c>
      <c r="BM31" s="2"/>
      <c r="BN31" s="8">
        <v>26</v>
      </c>
      <c r="BO31" s="8">
        <v>112.5</v>
      </c>
      <c r="BP31" s="8">
        <v>112.502</v>
      </c>
      <c r="BQ31" s="8">
        <v>2</v>
      </c>
      <c r="BR31" s="8">
        <v>49.92</v>
      </c>
      <c r="BS31" s="8">
        <v>303.04000000000002</v>
      </c>
      <c r="BT31" s="8">
        <v>7.27</v>
      </c>
      <c r="BU31" s="8">
        <v>0</v>
      </c>
      <c r="BV31" s="8">
        <v>0</v>
      </c>
      <c r="BW31" s="8">
        <v>0</v>
      </c>
      <c r="BX31" s="8">
        <v>7.27</v>
      </c>
      <c r="BY31" s="8">
        <v>0</v>
      </c>
      <c r="BZ31" s="2"/>
      <c r="CA31" s="8">
        <v>26</v>
      </c>
      <c r="CB31" s="8">
        <v>112.5</v>
      </c>
      <c r="CC31" s="8">
        <v>111.455</v>
      </c>
      <c r="CD31" s="8">
        <v>-1045</v>
      </c>
      <c r="CE31" s="8">
        <v>49.97</v>
      </c>
      <c r="CF31" s="8">
        <v>303.04000000000002</v>
      </c>
      <c r="CG31" s="8">
        <v>-3166.77</v>
      </c>
      <c r="CH31" s="8">
        <v>0</v>
      </c>
      <c r="CI31" s="8">
        <v>0</v>
      </c>
      <c r="CJ31" s="8">
        <v>0</v>
      </c>
      <c r="CK31" s="8">
        <v>-3166.77</v>
      </c>
      <c r="CL31" s="8">
        <v>0</v>
      </c>
    </row>
    <row r="32" spans="1:90" x14ac:dyDescent="0.2">
      <c r="A32" s="8">
        <v>27</v>
      </c>
      <c r="B32" s="8">
        <v>100</v>
      </c>
      <c r="C32" s="8">
        <v>100.788</v>
      </c>
      <c r="D32" s="8">
        <v>788</v>
      </c>
      <c r="E32" s="8">
        <v>49.96</v>
      </c>
      <c r="F32" s="8">
        <v>303.04000000000002</v>
      </c>
      <c r="G32" s="8">
        <v>2387.96</v>
      </c>
      <c r="H32" s="8">
        <v>0</v>
      </c>
      <c r="I32" s="8">
        <v>0</v>
      </c>
      <c r="J32" s="8">
        <v>0</v>
      </c>
      <c r="K32" s="8">
        <v>2387.96</v>
      </c>
      <c r="L32" s="8">
        <v>0</v>
      </c>
      <c r="M32" s="2"/>
      <c r="N32" s="8">
        <v>27</v>
      </c>
      <c r="O32" s="8">
        <v>112.5</v>
      </c>
      <c r="P32" s="8">
        <v>111.643</v>
      </c>
      <c r="Q32" s="8">
        <v>-857</v>
      </c>
      <c r="R32" s="8">
        <v>50</v>
      </c>
      <c r="S32" s="8">
        <v>303.04000000000002</v>
      </c>
      <c r="T32" s="8">
        <v>-2597.0500000000002</v>
      </c>
      <c r="U32" s="8">
        <v>0</v>
      </c>
      <c r="V32" s="8">
        <v>0</v>
      </c>
      <c r="W32" s="8">
        <v>0</v>
      </c>
      <c r="X32" s="8">
        <v>-2597.0500000000002</v>
      </c>
      <c r="Y32" s="8">
        <v>0</v>
      </c>
      <c r="Z32" s="2"/>
      <c r="AA32" s="8">
        <v>27</v>
      </c>
      <c r="AB32" s="8">
        <v>107.5</v>
      </c>
      <c r="AC32" s="8">
        <v>107.886</v>
      </c>
      <c r="AD32" s="8">
        <v>386</v>
      </c>
      <c r="AE32" s="8">
        <v>49.9</v>
      </c>
      <c r="AF32" s="8">
        <v>303.04000000000002</v>
      </c>
      <c r="AG32" s="8">
        <v>1754.6</v>
      </c>
      <c r="AH32" s="8">
        <v>0</v>
      </c>
      <c r="AI32" s="8">
        <v>0</v>
      </c>
      <c r="AJ32" s="8">
        <v>0</v>
      </c>
      <c r="AK32" s="8">
        <v>1754.6</v>
      </c>
      <c r="AL32" s="8">
        <v>0</v>
      </c>
      <c r="AM32" s="2"/>
      <c r="AN32" s="8">
        <v>27</v>
      </c>
      <c r="AO32" s="8">
        <v>107.5</v>
      </c>
      <c r="AP32" s="8">
        <v>109.241</v>
      </c>
      <c r="AQ32" s="8">
        <v>1741</v>
      </c>
      <c r="AR32" s="8">
        <v>49.98</v>
      </c>
      <c r="AS32" s="8">
        <v>303.04000000000002</v>
      </c>
      <c r="AT32" s="8">
        <v>5275.93</v>
      </c>
      <c r="AU32" s="8">
        <v>0</v>
      </c>
      <c r="AV32" s="8">
        <v>0</v>
      </c>
      <c r="AW32" s="8">
        <v>0</v>
      </c>
      <c r="AX32" s="8">
        <v>5275.93</v>
      </c>
      <c r="AY32" s="8">
        <v>0</v>
      </c>
      <c r="AZ32" s="2"/>
      <c r="BA32" s="8">
        <v>27</v>
      </c>
      <c r="BB32" s="8">
        <v>112.5</v>
      </c>
      <c r="BC32" s="8">
        <v>113.873</v>
      </c>
      <c r="BD32" s="8">
        <v>1373</v>
      </c>
      <c r="BE32" s="8">
        <v>49.95</v>
      </c>
      <c r="BF32" s="8">
        <v>303.04000000000002</v>
      </c>
      <c r="BG32" s="8">
        <v>4160.74</v>
      </c>
      <c r="BH32" s="8">
        <v>0</v>
      </c>
      <c r="BI32" s="8">
        <v>0</v>
      </c>
      <c r="BJ32" s="8">
        <v>0</v>
      </c>
      <c r="BK32" s="8">
        <v>4160.74</v>
      </c>
      <c r="BL32" s="8">
        <v>0</v>
      </c>
      <c r="BM32" s="2"/>
      <c r="BN32" s="8">
        <v>27</v>
      </c>
      <c r="BO32" s="8">
        <v>112.5</v>
      </c>
      <c r="BP32" s="8">
        <v>112.405</v>
      </c>
      <c r="BQ32" s="8">
        <v>-95</v>
      </c>
      <c r="BR32" s="8">
        <v>49.93</v>
      </c>
      <c r="BS32" s="8">
        <v>303.04000000000002</v>
      </c>
      <c r="BT32" s="8">
        <v>-431.83</v>
      </c>
      <c r="BU32" s="8">
        <v>0</v>
      </c>
      <c r="BV32" s="8">
        <v>0</v>
      </c>
      <c r="BW32" s="8">
        <v>0</v>
      </c>
      <c r="BX32" s="8">
        <v>-431.83</v>
      </c>
      <c r="BY32" s="8">
        <v>0</v>
      </c>
      <c r="BZ32" s="2"/>
      <c r="CA32" s="8">
        <v>27</v>
      </c>
      <c r="CB32" s="8">
        <v>112.5</v>
      </c>
      <c r="CC32" s="8">
        <v>111.608</v>
      </c>
      <c r="CD32" s="8">
        <v>-892</v>
      </c>
      <c r="CE32" s="8">
        <v>49.96</v>
      </c>
      <c r="CF32" s="8">
        <v>303.04000000000002</v>
      </c>
      <c r="CG32" s="8">
        <v>-2703.12</v>
      </c>
      <c r="CH32" s="8">
        <v>0</v>
      </c>
      <c r="CI32" s="8">
        <v>0</v>
      </c>
      <c r="CJ32" s="8">
        <v>0</v>
      </c>
      <c r="CK32" s="8">
        <v>-2703.12</v>
      </c>
      <c r="CL32" s="8">
        <v>0</v>
      </c>
    </row>
    <row r="33" spans="1:90" x14ac:dyDescent="0.2">
      <c r="A33" s="8">
        <v>28</v>
      </c>
      <c r="B33" s="8">
        <v>100</v>
      </c>
      <c r="C33" s="8">
        <v>100.11199999999999</v>
      </c>
      <c r="D33" s="8">
        <v>112</v>
      </c>
      <c r="E33" s="8">
        <v>49.96</v>
      </c>
      <c r="F33" s="8">
        <v>303.04000000000002</v>
      </c>
      <c r="G33" s="8">
        <v>339.4</v>
      </c>
      <c r="H33" s="8">
        <v>0</v>
      </c>
      <c r="I33" s="8">
        <v>0</v>
      </c>
      <c r="J33" s="8">
        <v>0</v>
      </c>
      <c r="K33" s="8">
        <v>339.4</v>
      </c>
      <c r="L33" s="8">
        <v>0</v>
      </c>
      <c r="M33" s="2"/>
      <c r="N33" s="8">
        <v>28</v>
      </c>
      <c r="O33" s="8">
        <v>112.5</v>
      </c>
      <c r="P33" s="8">
        <v>112.934</v>
      </c>
      <c r="Q33" s="8">
        <v>434</v>
      </c>
      <c r="R33" s="8">
        <v>50</v>
      </c>
      <c r="S33" s="8">
        <v>303.04000000000002</v>
      </c>
      <c r="T33" s="8">
        <v>1315.19</v>
      </c>
      <c r="U33" s="8">
        <v>0</v>
      </c>
      <c r="V33" s="8">
        <v>0</v>
      </c>
      <c r="W33" s="8">
        <v>0</v>
      </c>
      <c r="X33" s="8">
        <v>1315.19</v>
      </c>
      <c r="Y33" s="8">
        <v>0</v>
      </c>
      <c r="Z33" s="2"/>
      <c r="AA33" s="8">
        <v>28</v>
      </c>
      <c r="AB33" s="8">
        <v>107.5</v>
      </c>
      <c r="AC33" s="8">
        <v>108.334</v>
      </c>
      <c r="AD33" s="8">
        <v>834</v>
      </c>
      <c r="AE33" s="8">
        <v>49.95</v>
      </c>
      <c r="AF33" s="8">
        <v>303.04000000000002</v>
      </c>
      <c r="AG33" s="8">
        <v>2527.35</v>
      </c>
      <c r="AH33" s="8">
        <v>0</v>
      </c>
      <c r="AI33" s="8">
        <v>0</v>
      </c>
      <c r="AJ33" s="8">
        <v>0</v>
      </c>
      <c r="AK33" s="8">
        <v>2527.35</v>
      </c>
      <c r="AL33" s="8">
        <v>0</v>
      </c>
      <c r="AM33" s="2"/>
      <c r="AN33" s="8">
        <v>28</v>
      </c>
      <c r="AO33" s="8">
        <v>107.5</v>
      </c>
      <c r="AP33" s="8">
        <v>108.971</v>
      </c>
      <c r="AQ33" s="8">
        <v>1471</v>
      </c>
      <c r="AR33" s="8">
        <v>50</v>
      </c>
      <c r="AS33" s="8">
        <v>303.04000000000002</v>
      </c>
      <c r="AT33" s="8">
        <v>4457.72</v>
      </c>
      <c r="AU33" s="8">
        <v>0</v>
      </c>
      <c r="AV33" s="8">
        <v>0</v>
      </c>
      <c r="AW33" s="8">
        <v>0</v>
      </c>
      <c r="AX33" s="8">
        <v>4457.72</v>
      </c>
      <c r="AY33" s="8">
        <v>0</v>
      </c>
      <c r="AZ33" s="2"/>
      <c r="BA33" s="8">
        <v>28</v>
      </c>
      <c r="BB33" s="8">
        <v>112.5</v>
      </c>
      <c r="BC33" s="8">
        <v>114.077</v>
      </c>
      <c r="BD33" s="8">
        <v>1577</v>
      </c>
      <c r="BE33" s="8">
        <v>49.99</v>
      </c>
      <c r="BF33" s="8">
        <v>303.04000000000002</v>
      </c>
      <c r="BG33" s="8">
        <v>4778.9399999999996</v>
      </c>
      <c r="BH33" s="8">
        <v>0</v>
      </c>
      <c r="BI33" s="8">
        <v>0</v>
      </c>
      <c r="BJ33" s="8">
        <v>0</v>
      </c>
      <c r="BK33" s="8">
        <v>4778.9399999999996</v>
      </c>
      <c r="BL33" s="8">
        <v>0</v>
      </c>
      <c r="BM33" s="2"/>
      <c r="BN33" s="8">
        <v>28</v>
      </c>
      <c r="BO33" s="8">
        <v>112.5</v>
      </c>
      <c r="BP33" s="8">
        <v>112.33499999999999</v>
      </c>
      <c r="BQ33" s="8">
        <v>-165</v>
      </c>
      <c r="BR33" s="8">
        <v>49.95</v>
      </c>
      <c r="BS33" s="8">
        <v>303.04000000000002</v>
      </c>
      <c r="BT33" s="8">
        <v>-500.02</v>
      </c>
      <c r="BU33" s="8">
        <v>0</v>
      </c>
      <c r="BV33" s="8">
        <v>0</v>
      </c>
      <c r="BW33" s="8">
        <v>0</v>
      </c>
      <c r="BX33" s="8">
        <v>-500.02</v>
      </c>
      <c r="BY33" s="8">
        <v>0</v>
      </c>
      <c r="BZ33" s="2"/>
      <c r="CA33" s="8">
        <v>28</v>
      </c>
      <c r="CB33" s="8">
        <v>112.5</v>
      </c>
      <c r="CC33" s="8">
        <v>110.753</v>
      </c>
      <c r="CD33" s="8">
        <v>-1747</v>
      </c>
      <c r="CE33" s="8">
        <v>49.95</v>
      </c>
      <c r="CF33" s="8">
        <v>303.04000000000002</v>
      </c>
      <c r="CG33" s="8">
        <v>-5294.11</v>
      </c>
      <c r="CH33" s="8">
        <v>0</v>
      </c>
      <c r="CI33" s="8">
        <v>0</v>
      </c>
      <c r="CJ33" s="8">
        <v>0</v>
      </c>
      <c r="CK33" s="8">
        <v>-5294.11</v>
      </c>
      <c r="CL33" s="8">
        <v>0</v>
      </c>
    </row>
    <row r="34" spans="1:90" x14ac:dyDescent="0.2">
      <c r="A34" s="8">
        <v>29</v>
      </c>
      <c r="B34" s="8">
        <v>100</v>
      </c>
      <c r="C34" s="8">
        <v>99.323999999999998</v>
      </c>
      <c r="D34" s="8">
        <v>-676</v>
      </c>
      <c r="E34" s="8">
        <v>49.94</v>
      </c>
      <c r="F34" s="8">
        <v>303.04000000000002</v>
      </c>
      <c r="G34" s="8">
        <v>-3072.83</v>
      </c>
      <c r="H34" s="8">
        <v>0</v>
      </c>
      <c r="I34" s="8">
        <v>0</v>
      </c>
      <c r="J34" s="8">
        <v>0</v>
      </c>
      <c r="K34" s="8">
        <v>-3072.83</v>
      </c>
      <c r="L34" s="8">
        <v>0</v>
      </c>
      <c r="M34" s="2"/>
      <c r="N34" s="8">
        <v>29</v>
      </c>
      <c r="O34" s="8">
        <v>112.5</v>
      </c>
      <c r="P34" s="8">
        <v>113.059</v>
      </c>
      <c r="Q34" s="8">
        <v>559</v>
      </c>
      <c r="R34" s="8">
        <v>50.02</v>
      </c>
      <c r="S34" s="8">
        <v>303.04000000000002</v>
      </c>
      <c r="T34" s="8">
        <v>1693.99</v>
      </c>
      <c r="U34" s="8">
        <v>0</v>
      </c>
      <c r="V34" s="8">
        <v>0</v>
      </c>
      <c r="W34" s="8">
        <v>0</v>
      </c>
      <c r="X34" s="8">
        <v>1693.99</v>
      </c>
      <c r="Y34" s="8">
        <v>0</v>
      </c>
      <c r="Z34" s="2"/>
      <c r="AA34" s="8">
        <v>29</v>
      </c>
      <c r="AB34" s="8">
        <v>107.5</v>
      </c>
      <c r="AC34" s="8">
        <v>107.898</v>
      </c>
      <c r="AD34" s="8">
        <v>398</v>
      </c>
      <c r="AE34" s="8">
        <v>49.99</v>
      </c>
      <c r="AF34" s="8">
        <v>303.04000000000002</v>
      </c>
      <c r="AG34" s="8">
        <v>1206.0999999999999</v>
      </c>
      <c r="AH34" s="8">
        <v>0</v>
      </c>
      <c r="AI34" s="8">
        <v>0</v>
      </c>
      <c r="AJ34" s="8">
        <v>0</v>
      </c>
      <c r="AK34" s="8">
        <v>1206.0999999999999</v>
      </c>
      <c r="AL34" s="8">
        <v>0</v>
      </c>
      <c r="AM34" s="2"/>
      <c r="AN34" s="8">
        <v>29</v>
      </c>
      <c r="AO34" s="8">
        <v>107.5</v>
      </c>
      <c r="AP34" s="8">
        <v>107.95399999999999</v>
      </c>
      <c r="AQ34" s="8">
        <v>454</v>
      </c>
      <c r="AR34" s="8">
        <v>49.99</v>
      </c>
      <c r="AS34" s="8">
        <v>303.04000000000002</v>
      </c>
      <c r="AT34" s="8">
        <v>1375.8</v>
      </c>
      <c r="AU34" s="8">
        <v>0</v>
      </c>
      <c r="AV34" s="8">
        <v>0</v>
      </c>
      <c r="AW34" s="8">
        <v>0</v>
      </c>
      <c r="AX34" s="8">
        <v>1375.8</v>
      </c>
      <c r="AY34" s="8">
        <v>0</v>
      </c>
      <c r="AZ34" s="2"/>
      <c r="BA34" s="8">
        <v>29</v>
      </c>
      <c r="BB34" s="8">
        <v>112.5</v>
      </c>
      <c r="BC34" s="8">
        <v>113.32599999999999</v>
      </c>
      <c r="BD34" s="8">
        <v>826</v>
      </c>
      <c r="BE34" s="8">
        <v>50</v>
      </c>
      <c r="BF34" s="8">
        <v>303.04000000000002</v>
      </c>
      <c r="BG34" s="8">
        <v>2503.11</v>
      </c>
      <c r="BH34" s="8">
        <v>0</v>
      </c>
      <c r="BI34" s="8">
        <v>0</v>
      </c>
      <c r="BJ34" s="8">
        <v>0</v>
      </c>
      <c r="BK34" s="8">
        <v>2503.11</v>
      </c>
      <c r="BL34" s="8">
        <v>0</v>
      </c>
      <c r="BM34" s="2"/>
      <c r="BN34" s="8">
        <v>29</v>
      </c>
      <c r="BO34" s="8">
        <v>112.5</v>
      </c>
      <c r="BP34" s="8">
        <v>112.92700000000001</v>
      </c>
      <c r="BQ34" s="8">
        <v>427</v>
      </c>
      <c r="BR34" s="8">
        <v>49.99</v>
      </c>
      <c r="BS34" s="8">
        <v>293.62</v>
      </c>
      <c r="BT34" s="8">
        <v>1253.76</v>
      </c>
      <c r="BU34" s="8">
        <v>0</v>
      </c>
      <c r="BV34" s="8">
        <v>0</v>
      </c>
      <c r="BW34" s="8">
        <v>0</v>
      </c>
      <c r="BX34" s="8">
        <v>1253.76</v>
      </c>
      <c r="BY34" s="8">
        <v>0</v>
      </c>
      <c r="BZ34" s="2"/>
      <c r="CA34" s="8">
        <v>29</v>
      </c>
      <c r="CB34" s="8">
        <v>112.5</v>
      </c>
      <c r="CC34" s="8">
        <v>113.587</v>
      </c>
      <c r="CD34" s="8">
        <v>1087</v>
      </c>
      <c r="CE34" s="8">
        <v>49.97</v>
      </c>
      <c r="CF34" s="8">
        <v>303.04000000000002</v>
      </c>
      <c r="CG34" s="8">
        <v>3294.04</v>
      </c>
      <c r="CH34" s="8">
        <v>0</v>
      </c>
      <c r="CI34" s="8">
        <v>0</v>
      </c>
      <c r="CJ34" s="8">
        <v>0</v>
      </c>
      <c r="CK34" s="8">
        <v>3294.04</v>
      </c>
      <c r="CL34" s="8">
        <v>0</v>
      </c>
    </row>
    <row r="35" spans="1:90" x14ac:dyDescent="0.2">
      <c r="A35" s="8">
        <v>30</v>
      </c>
      <c r="B35" s="8">
        <v>100</v>
      </c>
      <c r="C35" s="8">
        <v>99.674999999999997</v>
      </c>
      <c r="D35" s="8">
        <v>-325</v>
      </c>
      <c r="E35" s="8">
        <v>49.97</v>
      </c>
      <c r="F35" s="8">
        <v>303.04000000000002</v>
      </c>
      <c r="G35" s="8">
        <v>-984.88</v>
      </c>
      <c r="H35" s="8">
        <v>0</v>
      </c>
      <c r="I35" s="8">
        <v>0</v>
      </c>
      <c r="J35" s="8">
        <v>0</v>
      </c>
      <c r="K35" s="8">
        <v>-984.88</v>
      </c>
      <c r="L35" s="8">
        <v>0</v>
      </c>
      <c r="M35" s="12"/>
      <c r="N35" s="8">
        <v>30</v>
      </c>
      <c r="O35" s="8">
        <v>112.5</v>
      </c>
      <c r="P35" s="8">
        <v>113.238</v>
      </c>
      <c r="Q35" s="8">
        <v>738</v>
      </c>
      <c r="R35" s="8">
        <v>50</v>
      </c>
      <c r="S35" s="8">
        <v>303.04000000000002</v>
      </c>
      <c r="T35" s="8">
        <v>2236.44</v>
      </c>
      <c r="U35" s="8">
        <v>0</v>
      </c>
      <c r="V35" s="8">
        <v>0</v>
      </c>
      <c r="W35" s="8">
        <v>0</v>
      </c>
      <c r="X35" s="8">
        <v>2236.44</v>
      </c>
      <c r="Y35" s="8">
        <v>0</v>
      </c>
      <c r="Z35" s="2"/>
      <c r="AA35" s="8">
        <v>30</v>
      </c>
      <c r="AB35" s="8">
        <v>107.5</v>
      </c>
      <c r="AC35" s="8">
        <v>108.596</v>
      </c>
      <c r="AD35" s="8">
        <v>1096</v>
      </c>
      <c r="AE35" s="8">
        <v>49.96</v>
      </c>
      <c r="AF35" s="8">
        <v>303.04000000000002</v>
      </c>
      <c r="AG35" s="8">
        <v>3321.32</v>
      </c>
      <c r="AH35" s="8">
        <v>0</v>
      </c>
      <c r="AI35" s="8">
        <v>0</v>
      </c>
      <c r="AJ35" s="8">
        <v>0</v>
      </c>
      <c r="AK35" s="8">
        <v>3321.32</v>
      </c>
      <c r="AL35" s="8">
        <v>0</v>
      </c>
      <c r="AM35" s="2"/>
      <c r="AN35" s="8">
        <v>30</v>
      </c>
      <c r="AO35" s="8">
        <v>107.5</v>
      </c>
      <c r="AP35" s="8">
        <v>107.705</v>
      </c>
      <c r="AQ35" s="8">
        <v>205</v>
      </c>
      <c r="AR35" s="8">
        <v>49.92</v>
      </c>
      <c r="AS35" s="8">
        <v>303.04000000000002</v>
      </c>
      <c r="AT35" s="8">
        <v>745.48</v>
      </c>
      <c r="AU35" s="8">
        <v>0</v>
      </c>
      <c r="AV35" s="8">
        <v>0</v>
      </c>
      <c r="AW35" s="8">
        <v>0</v>
      </c>
      <c r="AX35" s="8">
        <v>745.48</v>
      </c>
      <c r="AY35" s="8">
        <v>0</v>
      </c>
      <c r="AZ35" s="2"/>
      <c r="BA35" s="8">
        <v>30</v>
      </c>
      <c r="BB35" s="8">
        <v>112.5</v>
      </c>
      <c r="BC35" s="8">
        <v>111.867</v>
      </c>
      <c r="BD35" s="8">
        <v>-633</v>
      </c>
      <c r="BE35" s="8">
        <v>50</v>
      </c>
      <c r="BF35" s="8">
        <v>303.04000000000002</v>
      </c>
      <c r="BG35" s="8">
        <v>-1918.24</v>
      </c>
      <c r="BH35" s="8">
        <v>0</v>
      </c>
      <c r="BI35" s="8">
        <v>0</v>
      </c>
      <c r="BJ35" s="8">
        <v>0</v>
      </c>
      <c r="BK35" s="8">
        <v>-1918.24</v>
      </c>
      <c r="BL35" s="8">
        <v>0</v>
      </c>
      <c r="BM35" s="2"/>
      <c r="BN35" s="8">
        <v>30</v>
      </c>
      <c r="BO35" s="8">
        <v>112.5</v>
      </c>
      <c r="BP35" s="8">
        <v>113.386</v>
      </c>
      <c r="BQ35" s="8">
        <v>886</v>
      </c>
      <c r="BR35" s="8">
        <v>49.96</v>
      </c>
      <c r="BS35" s="8">
        <v>293.89999999999998</v>
      </c>
      <c r="BT35" s="8">
        <v>2603.9499999999998</v>
      </c>
      <c r="BU35" s="8">
        <v>0</v>
      </c>
      <c r="BV35" s="8">
        <v>0</v>
      </c>
      <c r="BW35" s="8">
        <v>0</v>
      </c>
      <c r="BX35" s="8">
        <v>2603.9499999999998</v>
      </c>
      <c r="BY35" s="8">
        <v>0</v>
      </c>
      <c r="BZ35" s="2"/>
      <c r="CA35" s="8">
        <v>30</v>
      </c>
      <c r="CB35" s="8">
        <v>112.5</v>
      </c>
      <c r="CC35" s="8">
        <v>113.842</v>
      </c>
      <c r="CD35" s="8">
        <v>1342</v>
      </c>
      <c r="CE35" s="8">
        <v>50</v>
      </c>
      <c r="CF35" s="8">
        <v>303.04000000000002</v>
      </c>
      <c r="CG35" s="8">
        <v>4066.8</v>
      </c>
      <c r="CH35" s="8">
        <v>0</v>
      </c>
      <c r="CI35" s="8">
        <v>0</v>
      </c>
      <c r="CJ35" s="8">
        <v>0</v>
      </c>
      <c r="CK35" s="8">
        <v>4066.8</v>
      </c>
      <c r="CL35" s="8">
        <v>0</v>
      </c>
    </row>
    <row r="36" spans="1:90" x14ac:dyDescent="0.2">
      <c r="A36" s="8">
        <v>31</v>
      </c>
      <c r="B36" s="8">
        <v>100</v>
      </c>
      <c r="C36" s="8">
        <v>99.49</v>
      </c>
      <c r="D36" s="8">
        <v>-510</v>
      </c>
      <c r="E36" s="8">
        <v>50.04</v>
      </c>
      <c r="F36" s="8">
        <v>303.04000000000002</v>
      </c>
      <c r="G36" s="8">
        <v>-1159.1300000000001</v>
      </c>
      <c r="H36" s="8">
        <v>0</v>
      </c>
      <c r="I36" s="8">
        <v>0</v>
      </c>
      <c r="J36" s="8">
        <v>0</v>
      </c>
      <c r="K36" s="8">
        <v>-1159.1300000000001</v>
      </c>
      <c r="L36" s="8">
        <v>0</v>
      </c>
      <c r="M36" s="2"/>
      <c r="N36" s="8">
        <v>31</v>
      </c>
      <c r="O36" s="8">
        <v>112.5</v>
      </c>
      <c r="P36" s="8">
        <v>113.331</v>
      </c>
      <c r="Q36" s="8">
        <v>831</v>
      </c>
      <c r="R36" s="8">
        <v>50.01</v>
      </c>
      <c r="S36" s="8">
        <v>303.04000000000002</v>
      </c>
      <c r="T36" s="8">
        <v>2518.2600000000002</v>
      </c>
      <c r="U36" s="8">
        <v>0</v>
      </c>
      <c r="V36" s="8">
        <v>0</v>
      </c>
      <c r="W36" s="8">
        <v>0</v>
      </c>
      <c r="X36" s="8">
        <v>2518.2600000000002</v>
      </c>
      <c r="Y36" s="8">
        <v>0</v>
      </c>
      <c r="Z36" s="2"/>
      <c r="AA36" s="8">
        <v>31</v>
      </c>
      <c r="AB36" s="8">
        <v>100</v>
      </c>
      <c r="AC36" s="8">
        <v>109.154</v>
      </c>
      <c r="AD36" s="8">
        <v>9154</v>
      </c>
      <c r="AE36" s="8">
        <v>50.01</v>
      </c>
      <c r="AF36" s="8">
        <v>303.04000000000002</v>
      </c>
      <c r="AG36" s="8">
        <v>15152</v>
      </c>
      <c r="AH36" s="8">
        <v>0</v>
      </c>
      <c r="AI36" s="8">
        <v>0</v>
      </c>
      <c r="AJ36" s="8">
        <v>0</v>
      </c>
      <c r="AK36" s="8">
        <v>15152</v>
      </c>
      <c r="AL36" s="8">
        <v>0</v>
      </c>
      <c r="AM36" s="2"/>
      <c r="AN36" s="8">
        <v>31</v>
      </c>
      <c r="AO36" s="8">
        <v>107.5</v>
      </c>
      <c r="AP36" s="8">
        <v>108.355</v>
      </c>
      <c r="AQ36" s="8">
        <v>855</v>
      </c>
      <c r="AR36" s="8">
        <v>49.91</v>
      </c>
      <c r="AS36" s="8">
        <v>295.48</v>
      </c>
      <c r="AT36" s="8">
        <v>3109.19</v>
      </c>
      <c r="AU36" s="8">
        <v>0</v>
      </c>
      <c r="AV36" s="8">
        <v>0</v>
      </c>
      <c r="AW36" s="8">
        <v>0</v>
      </c>
      <c r="AX36" s="8">
        <v>3109.19</v>
      </c>
      <c r="AY36" s="8">
        <v>0</v>
      </c>
      <c r="AZ36" s="2"/>
      <c r="BA36" s="8">
        <v>31</v>
      </c>
      <c r="BB36" s="8">
        <v>112.5</v>
      </c>
      <c r="BC36" s="8">
        <v>113.38</v>
      </c>
      <c r="BD36" s="8">
        <v>880</v>
      </c>
      <c r="BE36" s="8">
        <v>49.99</v>
      </c>
      <c r="BF36" s="8">
        <v>300.07</v>
      </c>
      <c r="BG36" s="8">
        <v>2640.62</v>
      </c>
      <c r="BH36" s="8">
        <v>0</v>
      </c>
      <c r="BI36" s="8">
        <v>0</v>
      </c>
      <c r="BJ36" s="8">
        <v>0</v>
      </c>
      <c r="BK36" s="8">
        <v>2640.62</v>
      </c>
      <c r="BL36" s="8">
        <v>0</v>
      </c>
      <c r="BM36" s="2"/>
      <c r="BN36" s="8">
        <v>31</v>
      </c>
      <c r="BO36" s="8">
        <v>112.5</v>
      </c>
      <c r="BP36" s="8">
        <v>113.095</v>
      </c>
      <c r="BQ36" s="8">
        <v>595</v>
      </c>
      <c r="BR36" s="8">
        <v>49.93</v>
      </c>
      <c r="BS36" s="8">
        <v>285.97000000000003</v>
      </c>
      <c r="BT36" s="8">
        <v>2163.71</v>
      </c>
      <c r="BU36" s="8">
        <v>0</v>
      </c>
      <c r="BV36" s="8">
        <v>0</v>
      </c>
      <c r="BW36" s="8">
        <v>0</v>
      </c>
      <c r="BX36" s="8">
        <v>2163.71</v>
      </c>
      <c r="BY36" s="8">
        <v>0</v>
      </c>
      <c r="BZ36" s="2"/>
      <c r="CA36" s="8">
        <v>31</v>
      </c>
      <c r="CB36" s="8">
        <v>112.5</v>
      </c>
      <c r="CC36" s="8">
        <v>113.277</v>
      </c>
      <c r="CD36" s="8">
        <v>777</v>
      </c>
      <c r="CE36" s="8">
        <v>50.03</v>
      </c>
      <c r="CF36" s="8">
        <v>303.04000000000002</v>
      </c>
      <c r="CG36" s="8">
        <v>2354.62</v>
      </c>
      <c r="CH36" s="8">
        <v>0</v>
      </c>
      <c r="CI36" s="8">
        <v>0</v>
      </c>
      <c r="CJ36" s="8">
        <v>0</v>
      </c>
      <c r="CK36" s="8">
        <v>2354.62</v>
      </c>
      <c r="CL36" s="8">
        <v>0</v>
      </c>
    </row>
    <row r="37" spans="1:90" x14ac:dyDescent="0.2">
      <c r="A37" s="8">
        <v>32</v>
      </c>
      <c r="B37" s="8">
        <v>100</v>
      </c>
      <c r="C37" s="8">
        <v>100.89400000000001</v>
      </c>
      <c r="D37" s="8">
        <v>894</v>
      </c>
      <c r="E37" s="8">
        <v>50.07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112.5</v>
      </c>
      <c r="P37" s="8">
        <v>112.30200000000001</v>
      </c>
      <c r="Q37" s="8">
        <v>-198</v>
      </c>
      <c r="R37" s="8">
        <v>50.02</v>
      </c>
      <c r="S37" s="8">
        <v>303.04000000000002</v>
      </c>
      <c r="T37" s="8">
        <v>-600.02</v>
      </c>
      <c r="U37" s="8">
        <v>0</v>
      </c>
      <c r="V37" s="8">
        <v>0</v>
      </c>
      <c r="W37" s="8">
        <v>0</v>
      </c>
      <c r="X37" s="8">
        <v>-600.02</v>
      </c>
      <c r="Y37" s="8">
        <v>0</v>
      </c>
      <c r="Z37" s="2"/>
      <c r="AA37" s="8">
        <v>32</v>
      </c>
      <c r="AB37" s="8">
        <v>100</v>
      </c>
      <c r="AC37" s="8">
        <v>102.839</v>
      </c>
      <c r="AD37" s="8">
        <v>2839</v>
      </c>
      <c r="AE37" s="8">
        <v>50.03</v>
      </c>
      <c r="AF37" s="8">
        <v>303.04000000000002</v>
      </c>
      <c r="AG37" s="8">
        <v>8603.31</v>
      </c>
      <c r="AH37" s="8">
        <v>0</v>
      </c>
      <c r="AI37" s="8">
        <v>0</v>
      </c>
      <c r="AJ37" s="8">
        <v>0</v>
      </c>
      <c r="AK37" s="8">
        <v>8603.31</v>
      </c>
      <c r="AL37" s="8">
        <v>0</v>
      </c>
      <c r="AM37" s="2"/>
      <c r="AN37" s="8">
        <v>32</v>
      </c>
      <c r="AO37" s="8">
        <v>107.5</v>
      </c>
      <c r="AP37" s="8">
        <v>108.16</v>
      </c>
      <c r="AQ37" s="8">
        <v>660</v>
      </c>
      <c r="AR37" s="8">
        <v>49.95</v>
      </c>
      <c r="AS37" s="8">
        <v>302.95999999999998</v>
      </c>
      <c r="AT37" s="8">
        <v>1999.54</v>
      </c>
      <c r="AU37" s="8">
        <v>0</v>
      </c>
      <c r="AV37" s="8">
        <v>0</v>
      </c>
      <c r="AW37" s="8">
        <v>0</v>
      </c>
      <c r="AX37" s="8">
        <v>1999.54</v>
      </c>
      <c r="AY37" s="8">
        <v>0</v>
      </c>
      <c r="AZ37" s="2"/>
      <c r="BA37" s="8">
        <v>32</v>
      </c>
      <c r="BB37" s="8">
        <v>112.5</v>
      </c>
      <c r="BC37" s="8">
        <v>111.97499999999999</v>
      </c>
      <c r="BD37" s="8">
        <v>-525</v>
      </c>
      <c r="BE37" s="8">
        <v>50.04</v>
      </c>
      <c r="BF37" s="8">
        <v>285.01</v>
      </c>
      <c r="BG37" s="8">
        <v>-1193.22</v>
      </c>
      <c r="BH37" s="8">
        <v>0</v>
      </c>
      <c r="BI37" s="8">
        <v>0</v>
      </c>
      <c r="BJ37" s="8">
        <v>0</v>
      </c>
      <c r="BK37" s="8">
        <v>-1193.22</v>
      </c>
      <c r="BL37" s="8">
        <v>0</v>
      </c>
      <c r="BM37" s="2"/>
      <c r="BN37" s="8">
        <v>32</v>
      </c>
      <c r="BO37" s="8">
        <v>112.5</v>
      </c>
      <c r="BP37" s="8">
        <v>113.003</v>
      </c>
      <c r="BQ37" s="8">
        <v>503</v>
      </c>
      <c r="BR37" s="8">
        <v>49.99</v>
      </c>
      <c r="BS37" s="8">
        <v>261.25</v>
      </c>
      <c r="BT37" s="8">
        <v>1314.09</v>
      </c>
      <c r="BU37" s="8">
        <v>0</v>
      </c>
      <c r="BV37" s="8">
        <v>0</v>
      </c>
      <c r="BW37" s="8">
        <v>0</v>
      </c>
      <c r="BX37" s="8">
        <v>1314.09</v>
      </c>
      <c r="BY37" s="8">
        <v>0</v>
      </c>
      <c r="BZ37" s="2"/>
      <c r="CA37" s="8">
        <v>32</v>
      </c>
      <c r="CB37" s="8">
        <v>112.5</v>
      </c>
      <c r="CC37" s="8">
        <v>113.157</v>
      </c>
      <c r="CD37" s="8">
        <v>657</v>
      </c>
      <c r="CE37" s="8">
        <v>50.08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100</v>
      </c>
      <c r="C38" s="8">
        <v>100.48099999999999</v>
      </c>
      <c r="D38" s="8">
        <v>481</v>
      </c>
      <c r="E38" s="8">
        <v>50.03</v>
      </c>
      <c r="F38" s="8">
        <v>303.04000000000002</v>
      </c>
      <c r="G38" s="8">
        <v>1457.62</v>
      </c>
      <c r="H38" s="8">
        <v>0</v>
      </c>
      <c r="I38" s="8">
        <v>0</v>
      </c>
      <c r="J38" s="8">
        <v>0</v>
      </c>
      <c r="K38" s="8">
        <v>1457.62</v>
      </c>
      <c r="L38" s="8">
        <v>0</v>
      </c>
      <c r="M38" s="2"/>
      <c r="N38" s="8">
        <v>33</v>
      </c>
      <c r="O38" s="8">
        <v>112.5</v>
      </c>
      <c r="P38" s="8">
        <v>106.185</v>
      </c>
      <c r="Q38" s="8">
        <v>-6315</v>
      </c>
      <c r="R38" s="8">
        <v>49.97</v>
      </c>
      <c r="S38" s="8">
        <v>303.04000000000002</v>
      </c>
      <c r="T38" s="8">
        <v>-19136.98</v>
      </c>
      <c r="U38" s="8">
        <v>0</v>
      </c>
      <c r="V38" s="8">
        <v>0</v>
      </c>
      <c r="W38" s="8">
        <v>0</v>
      </c>
      <c r="X38" s="8">
        <v>-19136.98</v>
      </c>
      <c r="Y38" s="8">
        <v>0</v>
      </c>
      <c r="Z38" s="2"/>
      <c r="AA38" s="8">
        <v>33</v>
      </c>
      <c r="AB38" s="8">
        <v>100</v>
      </c>
      <c r="AC38" s="8">
        <v>100.901</v>
      </c>
      <c r="AD38" s="8">
        <v>901</v>
      </c>
      <c r="AE38" s="8">
        <v>49.98</v>
      </c>
      <c r="AF38" s="8">
        <v>301.3</v>
      </c>
      <c r="AG38" s="8">
        <v>2714.71</v>
      </c>
      <c r="AH38" s="8">
        <v>0</v>
      </c>
      <c r="AI38" s="8">
        <v>0</v>
      </c>
      <c r="AJ38" s="8">
        <v>0</v>
      </c>
      <c r="AK38" s="8">
        <v>2714.71</v>
      </c>
      <c r="AL38" s="8">
        <v>0</v>
      </c>
      <c r="AM38" s="2"/>
      <c r="AN38" s="8">
        <v>33</v>
      </c>
      <c r="AO38" s="8">
        <v>107.5</v>
      </c>
      <c r="AP38" s="8">
        <v>108.303</v>
      </c>
      <c r="AQ38" s="8">
        <v>803</v>
      </c>
      <c r="AR38" s="8">
        <v>49.91</v>
      </c>
      <c r="AS38" s="8">
        <v>286.41000000000003</v>
      </c>
      <c r="AT38" s="8">
        <v>2920.09</v>
      </c>
      <c r="AU38" s="8">
        <v>0</v>
      </c>
      <c r="AV38" s="8">
        <v>0</v>
      </c>
      <c r="AW38" s="8">
        <v>0</v>
      </c>
      <c r="AX38" s="8">
        <v>2920.09</v>
      </c>
      <c r="AY38" s="8">
        <v>0</v>
      </c>
      <c r="AZ38" s="2"/>
      <c r="BA38" s="8">
        <v>33</v>
      </c>
      <c r="BB38" s="8">
        <v>112.5</v>
      </c>
      <c r="BC38" s="8">
        <v>112.166</v>
      </c>
      <c r="BD38" s="8">
        <v>-334</v>
      </c>
      <c r="BE38" s="8">
        <v>50.03</v>
      </c>
      <c r="BF38" s="8">
        <v>284.07</v>
      </c>
      <c r="BG38" s="8">
        <v>-948.79</v>
      </c>
      <c r="BH38" s="8">
        <v>0</v>
      </c>
      <c r="BI38" s="8">
        <v>0</v>
      </c>
      <c r="BJ38" s="8">
        <v>0</v>
      </c>
      <c r="BK38" s="8">
        <v>-948.79</v>
      </c>
      <c r="BL38" s="8">
        <v>0</v>
      </c>
      <c r="BM38" s="2"/>
      <c r="BN38" s="8">
        <v>33</v>
      </c>
      <c r="BO38" s="8">
        <v>112.5</v>
      </c>
      <c r="BP38" s="8">
        <v>113.176</v>
      </c>
      <c r="BQ38" s="8">
        <v>676</v>
      </c>
      <c r="BR38" s="8">
        <v>49.99</v>
      </c>
      <c r="BS38" s="8">
        <v>257.72000000000003</v>
      </c>
      <c r="BT38" s="8">
        <v>1742.19</v>
      </c>
      <c r="BU38" s="8">
        <v>0</v>
      </c>
      <c r="BV38" s="8">
        <v>0</v>
      </c>
      <c r="BW38" s="8">
        <v>0</v>
      </c>
      <c r="BX38" s="8">
        <v>1742.19</v>
      </c>
      <c r="BY38" s="8">
        <v>0</v>
      </c>
      <c r="BZ38" s="2"/>
      <c r="CA38" s="8">
        <v>33</v>
      </c>
      <c r="CB38" s="8">
        <v>112.5</v>
      </c>
      <c r="CC38" s="8">
        <v>112.21899999999999</v>
      </c>
      <c r="CD38" s="8">
        <v>-281</v>
      </c>
      <c r="CE38" s="8">
        <v>50.02</v>
      </c>
      <c r="CF38" s="8">
        <v>300.02</v>
      </c>
      <c r="CG38" s="8">
        <v>-843.06</v>
      </c>
      <c r="CH38" s="8">
        <v>0</v>
      </c>
      <c r="CI38" s="8">
        <v>0</v>
      </c>
      <c r="CJ38" s="8">
        <v>0</v>
      </c>
      <c r="CK38" s="8">
        <v>-843.06</v>
      </c>
      <c r="CL38" s="8">
        <v>0</v>
      </c>
    </row>
    <row r="39" spans="1:90" x14ac:dyDescent="0.2">
      <c r="A39" s="8">
        <v>34</v>
      </c>
      <c r="B39" s="8">
        <v>100</v>
      </c>
      <c r="C39" s="8">
        <v>102.371</v>
      </c>
      <c r="D39" s="8">
        <v>2371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112.5</v>
      </c>
      <c r="P39" s="8">
        <v>112.117</v>
      </c>
      <c r="Q39" s="8">
        <v>-383</v>
      </c>
      <c r="R39" s="8">
        <v>50</v>
      </c>
      <c r="S39" s="8">
        <v>303.04000000000002</v>
      </c>
      <c r="T39" s="8">
        <v>-1160.6400000000001</v>
      </c>
      <c r="U39" s="8">
        <v>0</v>
      </c>
      <c r="V39" s="8">
        <v>0</v>
      </c>
      <c r="W39" s="8">
        <v>0</v>
      </c>
      <c r="X39" s="8">
        <v>-1160.6400000000001</v>
      </c>
      <c r="Y39" s="8">
        <v>0</v>
      </c>
      <c r="Z39" s="2"/>
      <c r="AA39" s="8">
        <v>34</v>
      </c>
      <c r="AB39" s="8">
        <v>100</v>
      </c>
      <c r="AC39" s="8">
        <v>100.70699999999999</v>
      </c>
      <c r="AD39" s="8">
        <v>707</v>
      </c>
      <c r="AE39" s="8">
        <v>49.98</v>
      </c>
      <c r="AF39" s="8">
        <v>303.04000000000002</v>
      </c>
      <c r="AG39" s="8">
        <v>2142.4899999999998</v>
      </c>
      <c r="AH39" s="8">
        <v>0</v>
      </c>
      <c r="AI39" s="8">
        <v>0</v>
      </c>
      <c r="AJ39" s="8">
        <v>0</v>
      </c>
      <c r="AK39" s="8">
        <v>2142.4899999999998</v>
      </c>
      <c r="AL39" s="8">
        <v>0</v>
      </c>
      <c r="AM39" s="2"/>
      <c r="AN39" s="8">
        <v>34</v>
      </c>
      <c r="AO39" s="8">
        <v>107.5</v>
      </c>
      <c r="AP39" s="8">
        <v>107.471</v>
      </c>
      <c r="AQ39" s="8">
        <v>-29</v>
      </c>
      <c r="AR39" s="8">
        <v>49.95</v>
      </c>
      <c r="AS39" s="8">
        <v>288.72000000000003</v>
      </c>
      <c r="AT39" s="8">
        <v>-83.73</v>
      </c>
      <c r="AU39" s="8">
        <v>0</v>
      </c>
      <c r="AV39" s="8">
        <v>0</v>
      </c>
      <c r="AW39" s="8">
        <v>0</v>
      </c>
      <c r="AX39" s="8">
        <v>-83.73</v>
      </c>
      <c r="AY39" s="8">
        <v>0</v>
      </c>
      <c r="AZ39" s="2"/>
      <c r="BA39" s="8">
        <v>34</v>
      </c>
      <c r="BB39" s="8">
        <v>112.5</v>
      </c>
      <c r="BC39" s="8">
        <v>111.748</v>
      </c>
      <c r="BD39" s="8">
        <v>-752</v>
      </c>
      <c r="BE39" s="8">
        <v>50.02</v>
      </c>
      <c r="BF39" s="8">
        <v>284.27</v>
      </c>
      <c r="BG39" s="8">
        <v>-2137.71</v>
      </c>
      <c r="BH39" s="8">
        <v>0</v>
      </c>
      <c r="BI39" s="8">
        <v>0</v>
      </c>
      <c r="BJ39" s="8">
        <v>0</v>
      </c>
      <c r="BK39" s="8">
        <v>-2137.71</v>
      </c>
      <c r="BL39" s="8">
        <v>0</v>
      </c>
      <c r="BM39" s="2"/>
      <c r="BN39" s="8">
        <v>34</v>
      </c>
      <c r="BO39" s="8">
        <v>112.5</v>
      </c>
      <c r="BP39" s="8">
        <v>114.175</v>
      </c>
      <c r="BQ39" s="8">
        <v>1675</v>
      </c>
      <c r="BR39" s="8">
        <v>49.96</v>
      </c>
      <c r="BS39" s="8">
        <v>257.82</v>
      </c>
      <c r="BT39" s="8">
        <v>4318.49</v>
      </c>
      <c r="BU39" s="8">
        <v>0</v>
      </c>
      <c r="BV39" s="8">
        <v>0</v>
      </c>
      <c r="BW39" s="8">
        <v>0</v>
      </c>
      <c r="BX39" s="8">
        <v>4318.49</v>
      </c>
      <c r="BY39" s="8">
        <v>0</v>
      </c>
      <c r="BZ39" s="2"/>
      <c r="CA39" s="8">
        <v>34</v>
      </c>
      <c r="CB39" s="8">
        <v>112.5</v>
      </c>
      <c r="CC39" s="8">
        <v>112.27500000000001</v>
      </c>
      <c r="CD39" s="8">
        <v>-225</v>
      </c>
      <c r="CE39" s="8">
        <v>50.02</v>
      </c>
      <c r="CF39" s="8">
        <v>268.31</v>
      </c>
      <c r="CG39" s="8">
        <v>-603.70000000000005</v>
      </c>
      <c r="CH39" s="8">
        <v>0</v>
      </c>
      <c r="CI39" s="8">
        <v>0</v>
      </c>
      <c r="CJ39" s="8">
        <v>0</v>
      </c>
      <c r="CK39" s="8">
        <v>-603.70000000000005</v>
      </c>
      <c r="CL39" s="8">
        <v>0</v>
      </c>
    </row>
    <row r="40" spans="1:90" x14ac:dyDescent="0.2">
      <c r="A40" s="8">
        <v>35</v>
      </c>
      <c r="B40" s="8">
        <v>100</v>
      </c>
      <c r="C40" s="8">
        <v>99.887</v>
      </c>
      <c r="D40" s="8">
        <v>-113</v>
      </c>
      <c r="E40" s="8">
        <v>50.1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112.5</v>
      </c>
      <c r="P40" s="8">
        <v>113.411</v>
      </c>
      <c r="Q40" s="8">
        <v>911</v>
      </c>
      <c r="R40" s="8">
        <v>50.01</v>
      </c>
      <c r="S40" s="8">
        <v>303.04000000000002</v>
      </c>
      <c r="T40" s="8">
        <v>2760.69</v>
      </c>
      <c r="U40" s="8">
        <v>0</v>
      </c>
      <c r="V40" s="8">
        <v>0</v>
      </c>
      <c r="W40" s="8">
        <v>0</v>
      </c>
      <c r="X40" s="8">
        <v>2760.69</v>
      </c>
      <c r="Y40" s="8">
        <v>0</v>
      </c>
      <c r="Z40" s="2"/>
      <c r="AA40" s="8">
        <v>35</v>
      </c>
      <c r="AB40" s="8">
        <v>100</v>
      </c>
      <c r="AC40" s="8">
        <v>100.04300000000001</v>
      </c>
      <c r="AD40" s="8">
        <v>43</v>
      </c>
      <c r="AE40" s="8">
        <v>49.99</v>
      </c>
      <c r="AF40" s="8">
        <v>303.04000000000002</v>
      </c>
      <c r="AG40" s="8">
        <v>130.31</v>
      </c>
      <c r="AH40" s="8">
        <v>0</v>
      </c>
      <c r="AI40" s="8">
        <v>0</v>
      </c>
      <c r="AJ40" s="8">
        <v>0</v>
      </c>
      <c r="AK40" s="8">
        <v>130.31</v>
      </c>
      <c r="AL40" s="8">
        <v>0</v>
      </c>
      <c r="AM40" s="2"/>
      <c r="AN40" s="8">
        <v>35</v>
      </c>
      <c r="AO40" s="8">
        <v>107.5</v>
      </c>
      <c r="AP40" s="8">
        <v>107.66</v>
      </c>
      <c r="AQ40" s="8">
        <v>160</v>
      </c>
      <c r="AR40" s="8">
        <v>49.99</v>
      </c>
      <c r="AS40" s="8">
        <v>296.83999999999997</v>
      </c>
      <c r="AT40" s="8">
        <v>474.94</v>
      </c>
      <c r="AU40" s="8">
        <v>0</v>
      </c>
      <c r="AV40" s="8">
        <v>0</v>
      </c>
      <c r="AW40" s="8">
        <v>0</v>
      </c>
      <c r="AX40" s="8">
        <v>474.94</v>
      </c>
      <c r="AY40" s="8">
        <v>0</v>
      </c>
      <c r="AZ40" s="2"/>
      <c r="BA40" s="8">
        <v>35</v>
      </c>
      <c r="BB40" s="8">
        <v>112.5</v>
      </c>
      <c r="BC40" s="8">
        <v>113.15300000000001</v>
      </c>
      <c r="BD40" s="8">
        <v>653</v>
      </c>
      <c r="BE40" s="8">
        <v>50.02</v>
      </c>
      <c r="BF40" s="8">
        <v>285.04000000000002</v>
      </c>
      <c r="BG40" s="8">
        <v>1861.31</v>
      </c>
      <c r="BH40" s="8">
        <v>0</v>
      </c>
      <c r="BI40" s="8">
        <v>0</v>
      </c>
      <c r="BJ40" s="8">
        <v>0</v>
      </c>
      <c r="BK40" s="8">
        <v>1861.31</v>
      </c>
      <c r="BL40" s="8">
        <v>0</v>
      </c>
      <c r="BM40" s="2"/>
      <c r="BN40" s="8">
        <v>35</v>
      </c>
      <c r="BO40" s="8">
        <v>112.5</v>
      </c>
      <c r="BP40" s="8">
        <v>113.351</v>
      </c>
      <c r="BQ40" s="8">
        <v>851</v>
      </c>
      <c r="BR40" s="8">
        <v>49.97</v>
      </c>
      <c r="BS40" s="8">
        <v>255.6</v>
      </c>
      <c r="BT40" s="8">
        <v>2175.16</v>
      </c>
      <c r="BU40" s="8">
        <v>0</v>
      </c>
      <c r="BV40" s="8">
        <v>0</v>
      </c>
      <c r="BW40" s="8">
        <v>0</v>
      </c>
      <c r="BX40" s="8">
        <v>2175.16</v>
      </c>
      <c r="BY40" s="8">
        <v>0</v>
      </c>
      <c r="BZ40" s="2"/>
      <c r="CA40" s="8">
        <v>35</v>
      </c>
      <c r="CB40" s="8">
        <v>112.5</v>
      </c>
      <c r="CC40" s="8">
        <v>113.03100000000001</v>
      </c>
      <c r="CD40" s="8">
        <v>531</v>
      </c>
      <c r="CE40" s="8">
        <v>50.03</v>
      </c>
      <c r="CF40" s="8">
        <v>216.42</v>
      </c>
      <c r="CG40" s="8">
        <v>1149.19</v>
      </c>
      <c r="CH40" s="8">
        <v>0</v>
      </c>
      <c r="CI40" s="8">
        <v>0</v>
      </c>
      <c r="CJ40" s="8">
        <v>0</v>
      </c>
      <c r="CK40" s="8">
        <v>1149.19</v>
      </c>
      <c r="CL40" s="8">
        <v>0</v>
      </c>
    </row>
    <row r="41" spans="1:90" x14ac:dyDescent="0.2">
      <c r="A41" s="8">
        <v>36</v>
      </c>
      <c r="B41" s="8">
        <v>100</v>
      </c>
      <c r="C41" s="8">
        <v>100.215</v>
      </c>
      <c r="D41" s="8">
        <v>215</v>
      </c>
      <c r="E41" s="8">
        <v>50.11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112.5</v>
      </c>
      <c r="P41" s="8">
        <v>115.04300000000001</v>
      </c>
      <c r="Q41" s="8">
        <v>2543</v>
      </c>
      <c r="R41" s="8">
        <v>49.98</v>
      </c>
      <c r="S41" s="8">
        <v>303.04000000000002</v>
      </c>
      <c r="T41" s="8">
        <v>7706.31</v>
      </c>
      <c r="U41" s="8">
        <v>0</v>
      </c>
      <c r="V41" s="8">
        <v>0</v>
      </c>
      <c r="W41" s="8">
        <v>0</v>
      </c>
      <c r="X41" s="8">
        <v>7706.31</v>
      </c>
      <c r="Y41" s="8">
        <v>0</v>
      </c>
      <c r="Z41" s="2"/>
      <c r="AA41" s="8">
        <v>36</v>
      </c>
      <c r="AB41" s="8">
        <v>100</v>
      </c>
      <c r="AC41" s="8">
        <v>100.16500000000001</v>
      </c>
      <c r="AD41" s="8">
        <v>165</v>
      </c>
      <c r="AE41" s="8">
        <v>50.01</v>
      </c>
      <c r="AF41" s="8">
        <v>303.04000000000002</v>
      </c>
      <c r="AG41" s="8">
        <v>500.02</v>
      </c>
      <c r="AH41" s="8">
        <v>0</v>
      </c>
      <c r="AI41" s="8">
        <v>0</v>
      </c>
      <c r="AJ41" s="8">
        <v>0</v>
      </c>
      <c r="AK41" s="8">
        <v>500.02</v>
      </c>
      <c r="AL41" s="8">
        <v>0</v>
      </c>
      <c r="AM41" s="2"/>
      <c r="AN41" s="8">
        <v>36</v>
      </c>
      <c r="AO41" s="8">
        <v>107.5</v>
      </c>
      <c r="AP41" s="8">
        <v>107.42400000000001</v>
      </c>
      <c r="AQ41" s="8">
        <v>-76</v>
      </c>
      <c r="AR41" s="8">
        <v>50.01</v>
      </c>
      <c r="AS41" s="8">
        <v>297.02999999999997</v>
      </c>
      <c r="AT41" s="8">
        <v>-225.74</v>
      </c>
      <c r="AU41" s="8">
        <v>0</v>
      </c>
      <c r="AV41" s="8">
        <v>0</v>
      </c>
      <c r="AW41" s="8">
        <v>0</v>
      </c>
      <c r="AX41" s="8">
        <v>-225.74</v>
      </c>
      <c r="AY41" s="8">
        <v>0</v>
      </c>
      <c r="AZ41" s="2"/>
      <c r="BA41" s="8">
        <v>36</v>
      </c>
      <c r="BB41" s="8">
        <v>112.5</v>
      </c>
      <c r="BC41" s="8">
        <v>113.64</v>
      </c>
      <c r="BD41" s="8">
        <v>1140</v>
      </c>
      <c r="BE41" s="8">
        <v>50.01</v>
      </c>
      <c r="BF41" s="8">
        <v>288.58</v>
      </c>
      <c r="BG41" s="8">
        <v>3289.81</v>
      </c>
      <c r="BH41" s="8">
        <v>0</v>
      </c>
      <c r="BI41" s="8">
        <v>0</v>
      </c>
      <c r="BJ41" s="8">
        <v>0</v>
      </c>
      <c r="BK41" s="8">
        <v>3289.81</v>
      </c>
      <c r="BL41" s="8">
        <v>0</v>
      </c>
      <c r="BM41" s="2"/>
      <c r="BN41" s="8">
        <v>36</v>
      </c>
      <c r="BO41" s="8">
        <v>112.5</v>
      </c>
      <c r="BP41" s="8">
        <v>112.485</v>
      </c>
      <c r="BQ41" s="8">
        <v>-15</v>
      </c>
      <c r="BR41" s="8">
        <v>49.95</v>
      </c>
      <c r="BS41" s="8">
        <v>252.77</v>
      </c>
      <c r="BT41" s="8">
        <v>-37.92</v>
      </c>
      <c r="BU41" s="8">
        <v>0</v>
      </c>
      <c r="BV41" s="8">
        <v>0</v>
      </c>
      <c r="BW41" s="8">
        <v>0</v>
      </c>
      <c r="BX41" s="8">
        <v>-37.92</v>
      </c>
      <c r="BY41" s="8">
        <v>0</v>
      </c>
      <c r="BZ41" s="2"/>
      <c r="CA41" s="8">
        <v>36</v>
      </c>
      <c r="CB41" s="8">
        <v>112.5</v>
      </c>
      <c r="CC41" s="8">
        <v>112.32899999999999</v>
      </c>
      <c r="CD41" s="8">
        <v>-171</v>
      </c>
      <c r="CE41" s="8">
        <v>50.1</v>
      </c>
      <c r="CF41" s="8">
        <v>207.5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100</v>
      </c>
      <c r="C42" s="8">
        <v>95.423000000000002</v>
      </c>
      <c r="D42" s="8">
        <v>-4577</v>
      </c>
      <c r="E42" s="8">
        <v>50.02</v>
      </c>
      <c r="F42" s="8">
        <v>303.04000000000002</v>
      </c>
      <c r="G42" s="8">
        <v>-13870.14</v>
      </c>
      <c r="H42" s="8">
        <v>0</v>
      </c>
      <c r="I42" s="8">
        <v>0</v>
      </c>
      <c r="J42" s="8">
        <v>0</v>
      </c>
      <c r="K42" s="8">
        <v>-13870.14</v>
      </c>
      <c r="L42" s="8">
        <v>0</v>
      </c>
      <c r="M42" s="2"/>
      <c r="N42" s="8">
        <v>37</v>
      </c>
      <c r="O42" s="8">
        <v>112.5</v>
      </c>
      <c r="P42" s="8">
        <v>113.45399999999999</v>
      </c>
      <c r="Q42" s="8">
        <v>954</v>
      </c>
      <c r="R42" s="8">
        <v>49.97</v>
      </c>
      <c r="S42" s="8">
        <v>303.04000000000002</v>
      </c>
      <c r="T42" s="8">
        <v>2891</v>
      </c>
      <c r="U42" s="8">
        <v>0</v>
      </c>
      <c r="V42" s="8">
        <v>0</v>
      </c>
      <c r="W42" s="8">
        <v>0</v>
      </c>
      <c r="X42" s="8">
        <v>2891</v>
      </c>
      <c r="Y42" s="8">
        <v>0</v>
      </c>
      <c r="Z42" s="2"/>
      <c r="AA42" s="8">
        <v>37</v>
      </c>
      <c r="AB42" s="8">
        <v>99.665999999999997</v>
      </c>
      <c r="AC42" s="8">
        <v>100.92700000000001</v>
      </c>
      <c r="AD42" s="8">
        <v>1261</v>
      </c>
      <c r="AE42" s="8">
        <v>50</v>
      </c>
      <c r="AF42" s="8">
        <v>303.04000000000002</v>
      </c>
      <c r="AG42" s="8">
        <v>3821.33</v>
      </c>
      <c r="AH42" s="8">
        <v>0</v>
      </c>
      <c r="AI42" s="8">
        <v>0</v>
      </c>
      <c r="AJ42" s="8">
        <v>0</v>
      </c>
      <c r="AK42" s="8">
        <v>3821.33</v>
      </c>
      <c r="AL42" s="8">
        <v>0</v>
      </c>
      <c r="AM42" s="2"/>
      <c r="AN42" s="8">
        <v>37</v>
      </c>
      <c r="AO42" s="8">
        <v>107.5</v>
      </c>
      <c r="AP42" s="8">
        <v>107.41500000000001</v>
      </c>
      <c r="AQ42" s="8">
        <v>-85</v>
      </c>
      <c r="AR42" s="8">
        <v>49.97</v>
      </c>
      <c r="AS42" s="8">
        <v>301.83</v>
      </c>
      <c r="AT42" s="8">
        <v>-256.56</v>
      </c>
      <c r="AU42" s="8">
        <v>0</v>
      </c>
      <c r="AV42" s="8">
        <v>0</v>
      </c>
      <c r="AW42" s="8">
        <v>0</v>
      </c>
      <c r="AX42" s="8">
        <v>-256.56</v>
      </c>
      <c r="AY42" s="8">
        <v>0</v>
      </c>
      <c r="AZ42" s="2"/>
      <c r="BA42" s="8">
        <v>37</v>
      </c>
      <c r="BB42" s="8">
        <v>112.5</v>
      </c>
      <c r="BC42" s="8">
        <v>113.68600000000001</v>
      </c>
      <c r="BD42" s="8">
        <v>1186</v>
      </c>
      <c r="BE42" s="8">
        <v>50.03</v>
      </c>
      <c r="BF42" s="8">
        <v>290.07</v>
      </c>
      <c r="BG42" s="8">
        <v>3440.23</v>
      </c>
      <c r="BH42" s="8">
        <v>0</v>
      </c>
      <c r="BI42" s="8">
        <v>0</v>
      </c>
      <c r="BJ42" s="8">
        <v>0</v>
      </c>
      <c r="BK42" s="8">
        <v>3440.23</v>
      </c>
      <c r="BL42" s="8">
        <v>0</v>
      </c>
      <c r="BM42" s="2"/>
      <c r="BN42" s="8">
        <v>37</v>
      </c>
      <c r="BO42" s="8">
        <v>112.5</v>
      </c>
      <c r="BP42" s="8">
        <v>114.32899999999999</v>
      </c>
      <c r="BQ42" s="8">
        <v>1829</v>
      </c>
      <c r="BR42" s="8">
        <v>49.93</v>
      </c>
      <c r="BS42" s="8">
        <v>261.24</v>
      </c>
      <c r="BT42" s="8">
        <v>6651.12</v>
      </c>
      <c r="BU42" s="8">
        <v>0</v>
      </c>
      <c r="BV42" s="8">
        <v>0</v>
      </c>
      <c r="BW42" s="8">
        <v>0</v>
      </c>
      <c r="BX42" s="8">
        <v>6651.12</v>
      </c>
      <c r="BY42" s="8">
        <v>0</v>
      </c>
      <c r="BZ42" s="2"/>
      <c r="CA42" s="8">
        <v>37</v>
      </c>
      <c r="CB42" s="8">
        <v>112.5</v>
      </c>
      <c r="CC42" s="8">
        <v>112.105</v>
      </c>
      <c r="CD42" s="8">
        <v>-395</v>
      </c>
      <c r="CE42" s="8">
        <v>50.13</v>
      </c>
      <c r="CF42" s="8">
        <v>220.06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100</v>
      </c>
      <c r="C43" s="8">
        <v>99.311000000000007</v>
      </c>
      <c r="D43" s="8">
        <v>-689</v>
      </c>
      <c r="E43" s="8">
        <v>49.98</v>
      </c>
      <c r="F43" s="8">
        <v>303.04000000000002</v>
      </c>
      <c r="G43" s="8">
        <v>-2087.9499999999998</v>
      </c>
      <c r="H43" s="8">
        <v>0</v>
      </c>
      <c r="I43" s="8">
        <v>0</v>
      </c>
      <c r="J43" s="8">
        <v>0</v>
      </c>
      <c r="K43" s="8">
        <v>-2087.9499999999998</v>
      </c>
      <c r="L43" s="8">
        <v>0</v>
      </c>
      <c r="M43" s="2"/>
      <c r="N43" s="8">
        <v>38</v>
      </c>
      <c r="O43" s="8">
        <v>112.5</v>
      </c>
      <c r="P43" s="8">
        <v>114.922</v>
      </c>
      <c r="Q43" s="8">
        <v>2422</v>
      </c>
      <c r="R43" s="8">
        <v>49.97</v>
      </c>
      <c r="S43" s="8">
        <v>303.04000000000002</v>
      </c>
      <c r="T43" s="8">
        <v>7339.63</v>
      </c>
      <c r="U43" s="8">
        <v>0</v>
      </c>
      <c r="V43" s="8">
        <v>0</v>
      </c>
      <c r="W43" s="8">
        <v>0</v>
      </c>
      <c r="X43" s="8">
        <v>7339.63</v>
      </c>
      <c r="Y43" s="8">
        <v>0</v>
      </c>
      <c r="Z43" s="2"/>
      <c r="AA43" s="8">
        <v>38</v>
      </c>
      <c r="AB43" s="8">
        <v>99.665999999999997</v>
      </c>
      <c r="AC43" s="8">
        <v>100.39400000000001</v>
      </c>
      <c r="AD43" s="8">
        <v>728</v>
      </c>
      <c r="AE43" s="8">
        <v>49.99</v>
      </c>
      <c r="AF43" s="8">
        <v>303.04000000000002</v>
      </c>
      <c r="AG43" s="8">
        <v>2206.13</v>
      </c>
      <c r="AH43" s="8">
        <v>0</v>
      </c>
      <c r="AI43" s="8">
        <v>0</v>
      </c>
      <c r="AJ43" s="8">
        <v>0</v>
      </c>
      <c r="AK43" s="8">
        <v>2206.13</v>
      </c>
      <c r="AL43" s="8">
        <v>0</v>
      </c>
      <c r="AM43" s="2"/>
      <c r="AN43" s="8">
        <v>38</v>
      </c>
      <c r="AO43" s="8">
        <v>107.5</v>
      </c>
      <c r="AP43" s="8">
        <v>107.474</v>
      </c>
      <c r="AQ43" s="8">
        <v>-26</v>
      </c>
      <c r="AR43" s="8">
        <v>50.01</v>
      </c>
      <c r="AS43" s="8">
        <v>303.04000000000002</v>
      </c>
      <c r="AT43" s="8">
        <v>-78.790000000000006</v>
      </c>
      <c r="AU43" s="8">
        <v>0</v>
      </c>
      <c r="AV43" s="8">
        <v>0</v>
      </c>
      <c r="AW43" s="8">
        <v>0</v>
      </c>
      <c r="AX43" s="8">
        <v>-78.790000000000006</v>
      </c>
      <c r="AY43" s="8">
        <v>0</v>
      </c>
      <c r="AZ43" s="2"/>
      <c r="BA43" s="8">
        <v>38</v>
      </c>
      <c r="BB43" s="8">
        <v>112.5</v>
      </c>
      <c r="BC43" s="8">
        <v>113.42400000000001</v>
      </c>
      <c r="BD43" s="8">
        <v>924</v>
      </c>
      <c r="BE43" s="8">
        <v>49.99</v>
      </c>
      <c r="BF43" s="8">
        <v>290.08999999999997</v>
      </c>
      <c r="BG43" s="8">
        <v>2680.43</v>
      </c>
      <c r="BH43" s="8">
        <v>0</v>
      </c>
      <c r="BI43" s="8">
        <v>0</v>
      </c>
      <c r="BJ43" s="8">
        <v>0</v>
      </c>
      <c r="BK43" s="8">
        <v>2680.43</v>
      </c>
      <c r="BL43" s="8">
        <v>0</v>
      </c>
      <c r="BM43" s="2"/>
      <c r="BN43" s="8">
        <v>38</v>
      </c>
      <c r="BO43" s="8">
        <v>112.5</v>
      </c>
      <c r="BP43" s="8">
        <v>111.384</v>
      </c>
      <c r="BQ43" s="8">
        <v>-1116</v>
      </c>
      <c r="BR43" s="8">
        <v>49.94</v>
      </c>
      <c r="BS43" s="8">
        <v>276.79000000000002</v>
      </c>
      <c r="BT43" s="8">
        <v>-5072.8900000000003</v>
      </c>
      <c r="BU43" s="8">
        <v>0</v>
      </c>
      <c r="BV43" s="8">
        <v>0</v>
      </c>
      <c r="BW43" s="8">
        <v>0</v>
      </c>
      <c r="BX43" s="8">
        <v>-5072.8900000000003</v>
      </c>
      <c r="BY43" s="8">
        <v>0</v>
      </c>
      <c r="BZ43" s="2"/>
      <c r="CA43" s="8">
        <v>38</v>
      </c>
      <c r="CB43" s="8">
        <v>112.5</v>
      </c>
      <c r="CC43" s="8">
        <v>112.48099999999999</v>
      </c>
      <c r="CD43" s="8">
        <v>-19</v>
      </c>
      <c r="CE43" s="8">
        <v>50.03</v>
      </c>
      <c r="CF43" s="8">
        <v>255.01</v>
      </c>
      <c r="CG43" s="8">
        <v>-48.45</v>
      </c>
      <c r="CH43" s="8">
        <v>0</v>
      </c>
      <c r="CI43" s="8">
        <v>0</v>
      </c>
      <c r="CJ43" s="8">
        <v>0</v>
      </c>
      <c r="CK43" s="8">
        <v>-48.45</v>
      </c>
      <c r="CL43" s="8">
        <v>0</v>
      </c>
    </row>
    <row r="44" spans="1:90" x14ac:dyDescent="0.2">
      <c r="A44" s="8">
        <v>39</v>
      </c>
      <c r="B44" s="8">
        <v>100</v>
      </c>
      <c r="C44" s="8">
        <v>102.77</v>
      </c>
      <c r="D44" s="8">
        <v>2770</v>
      </c>
      <c r="E44" s="8">
        <v>49.97</v>
      </c>
      <c r="F44" s="8">
        <v>303.04000000000002</v>
      </c>
      <c r="G44" s="8">
        <v>8394.2099999999991</v>
      </c>
      <c r="H44" s="8">
        <v>0</v>
      </c>
      <c r="I44" s="8">
        <v>0</v>
      </c>
      <c r="J44" s="8">
        <v>0</v>
      </c>
      <c r="K44" s="8">
        <v>8394.2099999999991</v>
      </c>
      <c r="L44" s="8">
        <v>0</v>
      </c>
      <c r="M44" s="2"/>
      <c r="N44" s="8">
        <v>39</v>
      </c>
      <c r="O44" s="8">
        <v>112.5</v>
      </c>
      <c r="P44" s="8">
        <v>114.297</v>
      </c>
      <c r="Q44" s="8">
        <v>1797</v>
      </c>
      <c r="R44" s="8">
        <v>49.98</v>
      </c>
      <c r="S44" s="8">
        <v>303.04000000000002</v>
      </c>
      <c r="T44" s="8">
        <v>5445.63</v>
      </c>
      <c r="U44" s="8">
        <v>0</v>
      </c>
      <c r="V44" s="8">
        <v>0</v>
      </c>
      <c r="W44" s="8">
        <v>0</v>
      </c>
      <c r="X44" s="8">
        <v>5445.63</v>
      </c>
      <c r="Y44" s="8">
        <v>0</v>
      </c>
      <c r="Z44" s="2"/>
      <c r="AA44" s="8">
        <v>39</v>
      </c>
      <c r="AB44" s="8">
        <v>99.665999999999997</v>
      </c>
      <c r="AC44" s="8">
        <v>102.818</v>
      </c>
      <c r="AD44" s="8">
        <v>3152</v>
      </c>
      <c r="AE44" s="8">
        <v>49.99</v>
      </c>
      <c r="AF44" s="8">
        <v>303.04000000000002</v>
      </c>
      <c r="AG44" s="8">
        <v>9551.82</v>
      </c>
      <c r="AH44" s="8">
        <v>0</v>
      </c>
      <c r="AI44" s="8">
        <v>0</v>
      </c>
      <c r="AJ44" s="8">
        <v>0</v>
      </c>
      <c r="AK44" s="8">
        <v>9551.82</v>
      </c>
      <c r="AL44" s="8">
        <v>0</v>
      </c>
      <c r="AM44" s="2"/>
      <c r="AN44" s="8">
        <v>39</v>
      </c>
      <c r="AO44" s="8">
        <v>107.5</v>
      </c>
      <c r="AP44" s="8">
        <v>108.70399999999999</v>
      </c>
      <c r="AQ44" s="8">
        <v>1204</v>
      </c>
      <c r="AR44" s="8">
        <v>49.96</v>
      </c>
      <c r="AS44" s="8">
        <v>303.04000000000002</v>
      </c>
      <c r="AT44" s="8">
        <v>3648.6</v>
      </c>
      <c r="AU44" s="8">
        <v>0</v>
      </c>
      <c r="AV44" s="8">
        <v>0</v>
      </c>
      <c r="AW44" s="8">
        <v>0</v>
      </c>
      <c r="AX44" s="8">
        <v>3648.6</v>
      </c>
      <c r="AY44" s="8">
        <v>0</v>
      </c>
      <c r="AZ44" s="2"/>
      <c r="BA44" s="8">
        <v>39</v>
      </c>
      <c r="BB44" s="8">
        <v>112.5</v>
      </c>
      <c r="BC44" s="8">
        <v>113.10899999999999</v>
      </c>
      <c r="BD44" s="8">
        <v>609</v>
      </c>
      <c r="BE44" s="8">
        <v>49.98</v>
      </c>
      <c r="BF44" s="8">
        <v>303.04000000000002</v>
      </c>
      <c r="BG44" s="8">
        <v>1845.51</v>
      </c>
      <c r="BH44" s="8">
        <v>0</v>
      </c>
      <c r="BI44" s="8">
        <v>0</v>
      </c>
      <c r="BJ44" s="8">
        <v>0</v>
      </c>
      <c r="BK44" s="8">
        <v>1845.51</v>
      </c>
      <c r="BL44" s="8">
        <v>0</v>
      </c>
      <c r="BM44" s="2"/>
      <c r="BN44" s="8">
        <v>39</v>
      </c>
      <c r="BO44" s="8">
        <v>112.5</v>
      </c>
      <c r="BP44" s="8">
        <v>113.239</v>
      </c>
      <c r="BQ44" s="8">
        <v>739</v>
      </c>
      <c r="BR44" s="8">
        <v>49.95</v>
      </c>
      <c r="BS44" s="8">
        <v>278.17</v>
      </c>
      <c r="BT44" s="8">
        <v>2055.6799999999998</v>
      </c>
      <c r="BU44" s="8">
        <v>0</v>
      </c>
      <c r="BV44" s="8">
        <v>0</v>
      </c>
      <c r="BW44" s="8">
        <v>0</v>
      </c>
      <c r="BX44" s="8">
        <v>2055.6799999999998</v>
      </c>
      <c r="BY44" s="8">
        <v>0</v>
      </c>
      <c r="BZ44" s="2"/>
      <c r="CA44" s="8">
        <v>39</v>
      </c>
      <c r="CB44" s="8">
        <v>112.5</v>
      </c>
      <c r="CC44" s="8">
        <v>113.224</v>
      </c>
      <c r="CD44" s="8">
        <v>724</v>
      </c>
      <c r="CE44" s="8">
        <v>50.02</v>
      </c>
      <c r="CF44" s="8">
        <v>173.54</v>
      </c>
      <c r="CG44" s="8">
        <v>1256.43</v>
      </c>
      <c r="CH44" s="8">
        <v>0</v>
      </c>
      <c r="CI44" s="8">
        <v>0</v>
      </c>
      <c r="CJ44" s="8">
        <v>0</v>
      </c>
      <c r="CK44" s="8">
        <v>1256.43</v>
      </c>
      <c r="CL44" s="8">
        <v>0</v>
      </c>
    </row>
    <row r="45" spans="1:90" x14ac:dyDescent="0.2">
      <c r="A45" s="8">
        <v>40</v>
      </c>
      <c r="B45" s="8">
        <v>100</v>
      </c>
      <c r="C45" s="8">
        <v>98.031000000000006</v>
      </c>
      <c r="D45" s="8">
        <v>-1969</v>
      </c>
      <c r="E45" s="8">
        <v>49.97</v>
      </c>
      <c r="F45" s="8">
        <v>303.04000000000002</v>
      </c>
      <c r="G45" s="8">
        <v>-5966.86</v>
      </c>
      <c r="H45" s="8">
        <v>0</v>
      </c>
      <c r="I45" s="8">
        <v>0</v>
      </c>
      <c r="J45" s="8">
        <v>0</v>
      </c>
      <c r="K45" s="8">
        <v>-5966.86</v>
      </c>
      <c r="L45" s="8">
        <v>0</v>
      </c>
      <c r="M45" s="2"/>
      <c r="N45" s="8">
        <v>40</v>
      </c>
      <c r="O45" s="8">
        <v>112.5</v>
      </c>
      <c r="P45" s="8">
        <v>121.23399999999999</v>
      </c>
      <c r="Q45" s="8">
        <v>8734</v>
      </c>
      <c r="R45" s="8">
        <v>49.98</v>
      </c>
      <c r="S45" s="8">
        <v>303.04000000000002</v>
      </c>
      <c r="T45" s="8">
        <v>17046</v>
      </c>
      <c r="U45" s="8">
        <v>0</v>
      </c>
      <c r="V45" s="8">
        <v>0</v>
      </c>
      <c r="W45" s="8">
        <v>0</v>
      </c>
      <c r="X45" s="8">
        <v>17046</v>
      </c>
      <c r="Y45" s="8">
        <v>0</v>
      </c>
      <c r="Z45" s="2"/>
      <c r="AA45" s="8">
        <v>40</v>
      </c>
      <c r="AB45" s="8">
        <v>99.665999999999997</v>
      </c>
      <c r="AC45" s="8">
        <v>100.01300000000001</v>
      </c>
      <c r="AD45" s="8">
        <v>347</v>
      </c>
      <c r="AE45" s="8">
        <v>50</v>
      </c>
      <c r="AF45" s="8">
        <v>303.04000000000002</v>
      </c>
      <c r="AG45" s="8">
        <v>1051.55</v>
      </c>
      <c r="AH45" s="8">
        <v>0</v>
      </c>
      <c r="AI45" s="8">
        <v>0</v>
      </c>
      <c r="AJ45" s="8">
        <v>0</v>
      </c>
      <c r="AK45" s="8">
        <v>1051.55</v>
      </c>
      <c r="AL45" s="8">
        <v>0</v>
      </c>
      <c r="AM45" s="2"/>
      <c r="AN45" s="8">
        <v>40</v>
      </c>
      <c r="AO45" s="8">
        <v>107.5</v>
      </c>
      <c r="AP45" s="8">
        <v>108.352</v>
      </c>
      <c r="AQ45" s="8">
        <v>852</v>
      </c>
      <c r="AR45" s="8">
        <v>49.93</v>
      </c>
      <c r="AS45" s="8">
        <v>303.04000000000002</v>
      </c>
      <c r="AT45" s="8">
        <v>3098.28</v>
      </c>
      <c r="AU45" s="8">
        <v>0</v>
      </c>
      <c r="AV45" s="8">
        <v>0</v>
      </c>
      <c r="AW45" s="8">
        <v>0</v>
      </c>
      <c r="AX45" s="8">
        <v>3098.28</v>
      </c>
      <c r="AY45" s="8">
        <v>0</v>
      </c>
      <c r="AZ45" s="2"/>
      <c r="BA45" s="8">
        <v>40</v>
      </c>
      <c r="BB45" s="8">
        <v>112.5</v>
      </c>
      <c r="BC45" s="8">
        <v>113.59099999999999</v>
      </c>
      <c r="BD45" s="8">
        <v>1091</v>
      </c>
      <c r="BE45" s="8">
        <v>49.97</v>
      </c>
      <c r="BF45" s="8">
        <v>303.04000000000002</v>
      </c>
      <c r="BG45" s="8">
        <v>3306.17</v>
      </c>
      <c r="BH45" s="8">
        <v>0</v>
      </c>
      <c r="BI45" s="8">
        <v>0</v>
      </c>
      <c r="BJ45" s="8">
        <v>0</v>
      </c>
      <c r="BK45" s="8">
        <v>3306.17</v>
      </c>
      <c r="BL45" s="8">
        <v>0</v>
      </c>
      <c r="BM45" s="2"/>
      <c r="BN45" s="8">
        <v>40</v>
      </c>
      <c r="BO45" s="8">
        <v>112.5</v>
      </c>
      <c r="BP45" s="8">
        <v>114.66200000000001</v>
      </c>
      <c r="BQ45" s="8">
        <v>2162</v>
      </c>
      <c r="BR45" s="8">
        <v>49.95</v>
      </c>
      <c r="BS45" s="8">
        <v>278.10000000000002</v>
      </c>
      <c r="BT45" s="8">
        <v>6012.52</v>
      </c>
      <c r="BU45" s="8">
        <v>0</v>
      </c>
      <c r="BV45" s="8">
        <v>0</v>
      </c>
      <c r="BW45" s="8">
        <v>0</v>
      </c>
      <c r="BX45" s="8">
        <v>6012.52</v>
      </c>
      <c r="BY45" s="8">
        <v>0</v>
      </c>
      <c r="BZ45" s="2"/>
      <c r="CA45" s="8">
        <v>40</v>
      </c>
      <c r="CB45" s="8">
        <v>112.5</v>
      </c>
      <c r="CC45" s="8">
        <v>113.48699999999999</v>
      </c>
      <c r="CD45" s="8">
        <v>987</v>
      </c>
      <c r="CE45" s="8">
        <v>50.1</v>
      </c>
      <c r="CF45" s="8">
        <v>158.25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</row>
    <row r="46" spans="1:90" x14ac:dyDescent="0.2">
      <c r="A46" s="8">
        <v>41</v>
      </c>
      <c r="B46" s="8">
        <v>100</v>
      </c>
      <c r="C46" s="8">
        <v>99.162000000000006</v>
      </c>
      <c r="D46" s="8">
        <v>-838</v>
      </c>
      <c r="E46" s="8">
        <v>49.93</v>
      </c>
      <c r="F46" s="8">
        <v>303.04000000000002</v>
      </c>
      <c r="G46" s="8">
        <v>-3809.21</v>
      </c>
      <c r="H46" s="8">
        <v>0</v>
      </c>
      <c r="I46" s="8">
        <v>0</v>
      </c>
      <c r="J46" s="8">
        <v>0</v>
      </c>
      <c r="K46" s="8">
        <v>-3809.21</v>
      </c>
      <c r="L46" s="8">
        <v>0</v>
      </c>
      <c r="M46" s="2"/>
      <c r="N46" s="8">
        <v>41</v>
      </c>
      <c r="O46" s="8">
        <v>112.5</v>
      </c>
      <c r="P46" s="8">
        <v>112.473</v>
      </c>
      <c r="Q46" s="8">
        <v>-27</v>
      </c>
      <c r="R46" s="8">
        <v>49.95</v>
      </c>
      <c r="S46" s="8">
        <v>303.04000000000002</v>
      </c>
      <c r="T46" s="8">
        <v>-81.819999999999993</v>
      </c>
      <c r="U46" s="8">
        <v>0</v>
      </c>
      <c r="V46" s="8">
        <v>0</v>
      </c>
      <c r="W46" s="8">
        <v>0</v>
      </c>
      <c r="X46" s="8">
        <v>-81.819999999999993</v>
      </c>
      <c r="Y46" s="8">
        <v>0</v>
      </c>
      <c r="Z46" s="2"/>
      <c r="AA46" s="8">
        <v>41</v>
      </c>
      <c r="AB46" s="8">
        <v>100</v>
      </c>
      <c r="AC46" s="8">
        <v>100.831</v>
      </c>
      <c r="AD46" s="8">
        <v>831</v>
      </c>
      <c r="AE46" s="8">
        <v>50.04</v>
      </c>
      <c r="AF46" s="8">
        <v>303.04000000000002</v>
      </c>
      <c r="AG46" s="8">
        <v>1259.1300000000001</v>
      </c>
      <c r="AH46" s="8">
        <v>0</v>
      </c>
      <c r="AI46" s="8">
        <v>0</v>
      </c>
      <c r="AJ46" s="8">
        <v>0</v>
      </c>
      <c r="AK46" s="8">
        <v>1259.1300000000001</v>
      </c>
      <c r="AL46" s="8">
        <v>0</v>
      </c>
      <c r="AM46" s="2"/>
      <c r="AN46" s="8">
        <v>41</v>
      </c>
      <c r="AO46" s="8">
        <v>112.5</v>
      </c>
      <c r="AP46" s="8">
        <v>110.145</v>
      </c>
      <c r="AQ46" s="8">
        <v>-2355</v>
      </c>
      <c r="AR46" s="8">
        <v>49.98</v>
      </c>
      <c r="AS46" s="8">
        <v>303.04000000000002</v>
      </c>
      <c r="AT46" s="8">
        <v>-7136.59</v>
      </c>
      <c r="AU46" s="8">
        <v>0</v>
      </c>
      <c r="AV46" s="8">
        <v>0</v>
      </c>
      <c r="AW46" s="8">
        <v>0</v>
      </c>
      <c r="AX46" s="8">
        <v>-7136.59</v>
      </c>
      <c r="AY46" s="8">
        <v>0</v>
      </c>
      <c r="AZ46" s="2"/>
      <c r="BA46" s="8">
        <v>41</v>
      </c>
      <c r="BB46" s="8">
        <v>112.5</v>
      </c>
      <c r="BC46" s="8">
        <v>113.214</v>
      </c>
      <c r="BD46" s="8">
        <v>714</v>
      </c>
      <c r="BE46" s="8">
        <v>49.95</v>
      </c>
      <c r="BF46" s="8">
        <v>300.08999999999997</v>
      </c>
      <c r="BG46" s="8">
        <v>2142.64</v>
      </c>
      <c r="BH46" s="8">
        <v>0</v>
      </c>
      <c r="BI46" s="8">
        <v>0</v>
      </c>
      <c r="BJ46" s="8">
        <v>0</v>
      </c>
      <c r="BK46" s="8">
        <v>2142.64</v>
      </c>
      <c r="BL46" s="8">
        <v>0</v>
      </c>
      <c r="BM46" s="2"/>
      <c r="BN46" s="8">
        <v>41</v>
      </c>
      <c r="BO46" s="8">
        <v>112.5</v>
      </c>
      <c r="BP46" s="8">
        <v>113.738</v>
      </c>
      <c r="BQ46" s="8">
        <v>1238</v>
      </c>
      <c r="BR46" s="8">
        <v>49.99</v>
      </c>
      <c r="BS46" s="8">
        <v>246.69</v>
      </c>
      <c r="BT46" s="8">
        <v>3054.02</v>
      </c>
      <c r="BU46" s="8">
        <v>0</v>
      </c>
      <c r="BV46" s="8">
        <v>0</v>
      </c>
      <c r="BW46" s="8">
        <v>0</v>
      </c>
      <c r="BX46" s="8">
        <v>3054.02</v>
      </c>
      <c r="BY46" s="8">
        <v>0</v>
      </c>
      <c r="BZ46" s="2"/>
      <c r="CA46" s="8">
        <v>41</v>
      </c>
      <c r="CB46" s="8">
        <v>112.5</v>
      </c>
      <c r="CC46" s="8">
        <v>113.527</v>
      </c>
      <c r="CD46" s="8">
        <v>1027</v>
      </c>
      <c r="CE46" s="8">
        <v>50.18</v>
      </c>
      <c r="CF46" s="8">
        <v>156.46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</row>
    <row r="47" spans="1:90" x14ac:dyDescent="0.2">
      <c r="A47" s="8">
        <v>42</v>
      </c>
      <c r="B47" s="8">
        <v>100</v>
      </c>
      <c r="C47" s="8">
        <v>98.292000000000002</v>
      </c>
      <c r="D47" s="8">
        <v>-1708</v>
      </c>
      <c r="E47" s="8">
        <v>49.98</v>
      </c>
      <c r="F47" s="8">
        <v>303.04000000000002</v>
      </c>
      <c r="G47" s="8">
        <v>-5175.92</v>
      </c>
      <c r="H47" s="8">
        <v>0</v>
      </c>
      <c r="I47" s="8">
        <v>0</v>
      </c>
      <c r="J47" s="8">
        <v>0</v>
      </c>
      <c r="K47" s="8">
        <v>-5175.92</v>
      </c>
      <c r="L47" s="8">
        <v>0</v>
      </c>
      <c r="M47" s="2"/>
      <c r="N47" s="8">
        <v>42</v>
      </c>
      <c r="O47" s="8">
        <v>112.5</v>
      </c>
      <c r="P47" s="8">
        <v>114.657</v>
      </c>
      <c r="Q47" s="8">
        <v>2157</v>
      </c>
      <c r="R47" s="8">
        <v>50.03</v>
      </c>
      <c r="S47" s="8">
        <v>303.04000000000002</v>
      </c>
      <c r="T47" s="8">
        <v>6536.57</v>
      </c>
      <c r="U47" s="8">
        <v>0</v>
      </c>
      <c r="V47" s="8">
        <v>0</v>
      </c>
      <c r="W47" s="8">
        <v>0</v>
      </c>
      <c r="X47" s="8">
        <v>6536.57</v>
      </c>
      <c r="Y47" s="8">
        <v>0</v>
      </c>
      <c r="Z47" s="2"/>
      <c r="AA47" s="8">
        <v>42</v>
      </c>
      <c r="AB47" s="8">
        <v>100</v>
      </c>
      <c r="AC47" s="8">
        <v>99.481999999999999</v>
      </c>
      <c r="AD47" s="8">
        <v>-518</v>
      </c>
      <c r="AE47" s="8">
        <v>50.02</v>
      </c>
      <c r="AF47" s="8">
        <v>303.04000000000002</v>
      </c>
      <c r="AG47" s="8">
        <v>-1569.75</v>
      </c>
      <c r="AH47" s="8">
        <v>0</v>
      </c>
      <c r="AI47" s="8">
        <v>0</v>
      </c>
      <c r="AJ47" s="8">
        <v>0</v>
      </c>
      <c r="AK47" s="8">
        <v>-1569.75</v>
      </c>
      <c r="AL47" s="8">
        <v>0</v>
      </c>
      <c r="AM47" s="2"/>
      <c r="AN47" s="8">
        <v>42</v>
      </c>
      <c r="AO47" s="8">
        <v>112.5</v>
      </c>
      <c r="AP47" s="8">
        <v>113.15</v>
      </c>
      <c r="AQ47" s="8">
        <v>650</v>
      </c>
      <c r="AR47" s="8">
        <v>50.05</v>
      </c>
      <c r="AS47" s="8">
        <v>303.04000000000002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112.5</v>
      </c>
      <c r="BC47" s="8">
        <v>113.96</v>
      </c>
      <c r="BD47" s="8">
        <v>1460</v>
      </c>
      <c r="BE47" s="8">
        <v>50</v>
      </c>
      <c r="BF47" s="8">
        <v>290.01</v>
      </c>
      <c r="BG47" s="8">
        <v>4234.1499999999996</v>
      </c>
      <c r="BH47" s="8">
        <v>0</v>
      </c>
      <c r="BI47" s="8">
        <v>0</v>
      </c>
      <c r="BJ47" s="8">
        <v>0</v>
      </c>
      <c r="BK47" s="8">
        <v>4234.1499999999996</v>
      </c>
      <c r="BL47" s="8">
        <v>0</v>
      </c>
      <c r="BM47" s="2"/>
      <c r="BN47" s="8">
        <v>42</v>
      </c>
      <c r="BO47" s="8">
        <v>112.5</v>
      </c>
      <c r="BP47" s="8">
        <v>113.149</v>
      </c>
      <c r="BQ47" s="8">
        <v>649</v>
      </c>
      <c r="BR47" s="8">
        <v>49.97</v>
      </c>
      <c r="BS47" s="8">
        <v>246.79</v>
      </c>
      <c r="BT47" s="8">
        <v>1601.67</v>
      </c>
      <c r="BU47" s="8">
        <v>0</v>
      </c>
      <c r="BV47" s="8">
        <v>0</v>
      </c>
      <c r="BW47" s="8">
        <v>0</v>
      </c>
      <c r="BX47" s="8">
        <v>1601.67</v>
      </c>
      <c r="BY47" s="8">
        <v>0</v>
      </c>
      <c r="BZ47" s="2"/>
      <c r="CA47" s="8">
        <v>42</v>
      </c>
      <c r="CB47" s="8">
        <v>112.5</v>
      </c>
      <c r="CC47" s="8">
        <v>112.384</v>
      </c>
      <c r="CD47" s="8">
        <v>-116</v>
      </c>
      <c r="CE47" s="8">
        <v>50.11</v>
      </c>
      <c r="CF47" s="8">
        <v>179.91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 x14ac:dyDescent="0.2">
      <c r="A48" s="8">
        <v>43</v>
      </c>
      <c r="B48" s="8">
        <v>100</v>
      </c>
      <c r="C48" s="8">
        <v>101.18899999999999</v>
      </c>
      <c r="D48" s="8">
        <v>1189</v>
      </c>
      <c r="E48" s="8">
        <v>50.01</v>
      </c>
      <c r="F48" s="8">
        <v>303.04000000000002</v>
      </c>
      <c r="G48" s="8">
        <v>3603.15</v>
      </c>
      <c r="H48" s="8">
        <v>0</v>
      </c>
      <c r="I48" s="8">
        <v>0</v>
      </c>
      <c r="J48" s="8">
        <v>0</v>
      </c>
      <c r="K48" s="8">
        <v>3603.15</v>
      </c>
      <c r="L48" s="8">
        <v>0</v>
      </c>
      <c r="M48" s="2"/>
      <c r="N48" s="8">
        <v>43</v>
      </c>
      <c r="O48" s="8">
        <v>112.5</v>
      </c>
      <c r="P48" s="8">
        <v>113.104</v>
      </c>
      <c r="Q48" s="8">
        <v>604</v>
      </c>
      <c r="R48" s="8">
        <v>50.03</v>
      </c>
      <c r="S48" s="8">
        <v>303.04000000000002</v>
      </c>
      <c r="T48" s="8">
        <v>1830.36</v>
      </c>
      <c r="U48" s="8">
        <v>0</v>
      </c>
      <c r="V48" s="8">
        <v>0</v>
      </c>
      <c r="W48" s="8">
        <v>0</v>
      </c>
      <c r="X48" s="8">
        <v>1830.36</v>
      </c>
      <c r="Y48" s="8">
        <v>0</v>
      </c>
      <c r="Z48" s="2"/>
      <c r="AA48" s="8">
        <v>43</v>
      </c>
      <c r="AB48" s="8">
        <v>100</v>
      </c>
      <c r="AC48" s="8">
        <v>100.476</v>
      </c>
      <c r="AD48" s="8">
        <v>476</v>
      </c>
      <c r="AE48" s="8">
        <v>50.04</v>
      </c>
      <c r="AF48" s="8">
        <v>303.04000000000002</v>
      </c>
      <c r="AG48" s="8">
        <v>721.24</v>
      </c>
      <c r="AH48" s="8">
        <v>0</v>
      </c>
      <c r="AI48" s="8">
        <v>0</v>
      </c>
      <c r="AJ48" s="8">
        <v>0</v>
      </c>
      <c r="AK48" s="8">
        <v>721.24</v>
      </c>
      <c r="AL48" s="8">
        <v>0</v>
      </c>
      <c r="AM48" s="2"/>
      <c r="AN48" s="8">
        <v>43</v>
      </c>
      <c r="AO48" s="8">
        <v>112.5</v>
      </c>
      <c r="AP48" s="8">
        <v>114.187</v>
      </c>
      <c r="AQ48" s="8">
        <v>1687</v>
      </c>
      <c r="AR48" s="8">
        <v>50.07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112.5</v>
      </c>
      <c r="BC48" s="8">
        <v>112.503</v>
      </c>
      <c r="BD48" s="8">
        <v>3</v>
      </c>
      <c r="BE48" s="8">
        <v>50.01</v>
      </c>
      <c r="BF48" s="8">
        <v>271.49</v>
      </c>
      <c r="BG48" s="8">
        <v>8.14</v>
      </c>
      <c r="BH48" s="8">
        <v>0</v>
      </c>
      <c r="BI48" s="8">
        <v>0</v>
      </c>
      <c r="BJ48" s="8">
        <v>0</v>
      </c>
      <c r="BK48" s="8">
        <v>8.14</v>
      </c>
      <c r="BL48" s="8">
        <v>0</v>
      </c>
      <c r="BM48" s="2"/>
      <c r="BN48" s="8">
        <v>43</v>
      </c>
      <c r="BO48" s="8">
        <v>112.5</v>
      </c>
      <c r="BP48" s="8">
        <v>114.813</v>
      </c>
      <c r="BQ48" s="8">
        <v>2313</v>
      </c>
      <c r="BR48" s="8">
        <v>50.01</v>
      </c>
      <c r="BS48" s="8">
        <v>199.23</v>
      </c>
      <c r="BT48" s="8">
        <v>4608.1899999999996</v>
      </c>
      <c r="BU48" s="8">
        <v>0</v>
      </c>
      <c r="BV48" s="8">
        <v>0</v>
      </c>
      <c r="BW48" s="8">
        <v>0</v>
      </c>
      <c r="BX48" s="8">
        <v>4608.1899999999996</v>
      </c>
      <c r="BY48" s="8">
        <v>0</v>
      </c>
      <c r="BZ48" s="2"/>
      <c r="CA48" s="8">
        <v>43</v>
      </c>
      <c r="CB48" s="8">
        <v>112.5</v>
      </c>
      <c r="CC48" s="8">
        <v>112.831</v>
      </c>
      <c r="CD48" s="8">
        <v>331</v>
      </c>
      <c r="CE48" s="8">
        <v>50.01</v>
      </c>
      <c r="CF48" s="8">
        <v>162.93</v>
      </c>
      <c r="CG48" s="8">
        <v>539.29999999999995</v>
      </c>
      <c r="CH48" s="8">
        <v>0</v>
      </c>
      <c r="CI48" s="8">
        <v>0</v>
      </c>
      <c r="CJ48" s="8">
        <v>0</v>
      </c>
      <c r="CK48" s="8">
        <v>539.29999999999995</v>
      </c>
      <c r="CL48" s="8">
        <v>0</v>
      </c>
    </row>
    <row r="49" spans="1:90" x14ac:dyDescent="0.2">
      <c r="A49" s="8">
        <v>44</v>
      </c>
      <c r="B49" s="8">
        <v>100</v>
      </c>
      <c r="C49" s="8">
        <v>102.426</v>
      </c>
      <c r="D49" s="8">
        <v>2426</v>
      </c>
      <c r="E49" s="8">
        <v>49.97</v>
      </c>
      <c r="F49" s="8">
        <v>303.04000000000002</v>
      </c>
      <c r="G49" s="8">
        <v>7351.75</v>
      </c>
      <c r="H49" s="8">
        <v>0</v>
      </c>
      <c r="I49" s="8">
        <v>0</v>
      </c>
      <c r="J49" s="8">
        <v>0</v>
      </c>
      <c r="K49" s="8">
        <v>7351.75</v>
      </c>
      <c r="L49" s="8">
        <v>0</v>
      </c>
      <c r="M49" s="2"/>
      <c r="N49" s="8">
        <v>44</v>
      </c>
      <c r="O49" s="8">
        <v>112.5</v>
      </c>
      <c r="P49" s="8">
        <v>111.44799999999999</v>
      </c>
      <c r="Q49" s="8">
        <v>-1052</v>
      </c>
      <c r="R49" s="8">
        <v>49.99</v>
      </c>
      <c r="S49" s="8">
        <v>303.04000000000002</v>
      </c>
      <c r="T49" s="8">
        <v>-3187.98</v>
      </c>
      <c r="U49" s="8">
        <v>0</v>
      </c>
      <c r="V49" s="8">
        <v>0</v>
      </c>
      <c r="W49" s="8">
        <v>0</v>
      </c>
      <c r="X49" s="8">
        <v>-3187.98</v>
      </c>
      <c r="Y49" s="8">
        <v>0</v>
      </c>
      <c r="Z49" s="2"/>
      <c r="AA49" s="8">
        <v>44</v>
      </c>
      <c r="AB49" s="8">
        <v>100</v>
      </c>
      <c r="AC49" s="8">
        <v>101.63800000000001</v>
      </c>
      <c r="AD49" s="8">
        <v>1638</v>
      </c>
      <c r="AE49" s="8">
        <v>49.99</v>
      </c>
      <c r="AF49" s="8">
        <v>303.04000000000002</v>
      </c>
      <c r="AG49" s="8">
        <v>4963.8</v>
      </c>
      <c r="AH49" s="8">
        <v>0</v>
      </c>
      <c r="AI49" s="8">
        <v>0</v>
      </c>
      <c r="AJ49" s="8">
        <v>0</v>
      </c>
      <c r="AK49" s="8">
        <v>4963.8</v>
      </c>
      <c r="AL49" s="8">
        <v>0</v>
      </c>
      <c r="AM49" s="2"/>
      <c r="AN49" s="8">
        <v>44</v>
      </c>
      <c r="AO49" s="8">
        <v>112.5</v>
      </c>
      <c r="AP49" s="8">
        <v>112.295</v>
      </c>
      <c r="AQ49" s="8">
        <v>-205</v>
      </c>
      <c r="AR49" s="8">
        <v>50.13</v>
      </c>
      <c r="AS49" s="8">
        <v>303.04000000000002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112.5</v>
      </c>
      <c r="BC49" s="8">
        <v>113.50700000000001</v>
      </c>
      <c r="BD49" s="8">
        <v>1007</v>
      </c>
      <c r="BE49" s="8">
        <v>50.01</v>
      </c>
      <c r="BF49" s="8">
        <v>271.06</v>
      </c>
      <c r="BG49" s="8">
        <v>2729.57</v>
      </c>
      <c r="BH49" s="8">
        <v>0</v>
      </c>
      <c r="BI49" s="8">
        <v>0</v>
      </c>
      <c r="BJ49" s="8">
        <v>0</v>
      </c>
      <c r="BK49" s="8">
        <v>2729.57</v>
      </c>
      <c r="BL49" s="8">
        <v>0</v>
      </c>
      <c r="BM49" s="2"/>
      <c r="BN49" s="8">
        <v>44</v>
      </c>
      <c r="BO49" s="8">
        <v>112.5</v>
      </c>
      <c r="BP49" s="8">
        <v>113.553</v>
      </c>
      <c r="BQ49" s="8">
        <v>1053</v>
      </c>
      <c r="BR49" s="8">
        <v>50.03</v>
      </c>
      <c r="BS49" s="8">
        <v>199.26</v>
      </c>
      <c r="BT49" s="8">
        <v>2098.21</v>
      </c>
      <c r="BU49" s="8">
        <v>0</v>
      </c>
      <c r="BV49" s="8">
        <v>0</v>
      </c>
      <c r="BW49" s="8">
        <v>0</v>
      </c>
      <c r="BX49" s="8">
        <v>2098.21</v>
      </c>
      <c r="BY49" s="8">
        <v>0</v>
      </c>
      <c r="BZ49" s="2"/>
      <c r="CA49" s="8">
        <v>44</v>
      </c>
      <c r="CB49" s="8">
        <v>112.5</v>
      </c>
      <c r="CC49" s="8">
        <v>113.684</v>
      </c>
      <c r="CD49" s="8">
        <v>1184</v>
      </c>
      <c r="CE49" s="8">
        <v>50.04</v>
      </c>
      <c r="CF49" s="8">
        <v>156.21</v>
      </c>
      <c r="CG49" s="8">
        <v>1794</v>
      </c>
      <c r="CH49" s="8">
        <v>0</v>
      </c>
      <c r="CI49" s="8">
        <v>0</v>
      </c>
      <c r="CJ49" s="8">
        <v>0</v>
      </c>
      <c r="CK49" s="8">
        <v>1794</v>
      </c>
      <c r="CL49" s="8">
        <v>0</v>
      </c>
    </row>
    <row r="50" spans="1:90" x14ac:dyDescent="0.2">
      <c r="A50" s="8">
        <v>45</v>
      </c>
      <c r="B50" s="8">
        <v>100</v>
      </c>
      <c r="C50" s="8">
        <v>98.988</v>
      </c>
      <c r="D50" s="8">
        <v>-1012</v>
      </c>
      <c r="E50" s="8">
        <v>49.97</v>
      </c>
      <c r="F50" s="8">
        <v>303.04000000000002</v>
      </c>
      <c r="G50" s="8">
        <v>-3066.76</v>
      </c>
      <c r="H50" s="8">
        <v>0</v>
      </c>
      <c r="I50" s="8">
        <v>0</v>
      </c>
      <c r="J50" s="8">
        <v>0</v>
      </c>
      <c r="K50" s="8">
        <v>-3066.76</v>
      </c>
      <c r="L50" s="8">
        <v>0</v>
      </c>
      <c r="M50" s="2"/>
      <c r="N50" s="8">
        <v>45</v>
      </c>
      <c r="O50" s="8">
        <v>112.5</v>
      </c>
      <c r="P50" s="8">
        <v>110.476</v>
      </c>
      <c r="Q50" s="8">
        <v>-2024</v>
      </c>
      <c r="R50" s="8">
        <v>49.95</v>
      </c>
      <c r="S50" s="8">
        <v>303.04000000000002</v>
      </c>
      <c r="T50" s="8">
        <v>-6133.53</v>
      </c>
      <c r="U50" s="8">
        <v>0</v>
      </c>
      <c r="V50" s="8">
        <v>0</v>
      </c>
      <c r="W50" s="8">
        <v>0</v>
      </c>
      <c r="X50" s="8">
        <v>-6133.53</v>
      </c>
      <c r="Y50" s="8">
        <v>0</v>
      </c>
      <c r="Z50" s="2"/>
      <c r="AA50" s="8">
        <v>45</v>
      </c>
      <c r="AB50" s="8">
        <v>100</v>
      </c>
      <c r="AC50" s="8">
        <v>99.728999999999999</v>
      </c>
      <c r="AD50" s="8">
        <v>-271</v>
      </c>
      <c r="AE50" s="8">
        <v>50</v>
      </c>
      <c r="AF50" s="8">
        <v>303.04000000000002</v>
      </c>
      <c r="AG50" s="8">
        <v>-821.24</v>
      </c>
      <c r="AH50" s="8">
        <v>0</v>
      </c>
      <c r="AI50" s="8">
        <v>0</v>
      </c>
      <c r="AJ50" s="8">
        <v>0</v>
      </c>
      <c r="AK50" s="8">
        <v>-821.24</v>
      </c>
      <c r="AL50" s="8">
        <v>0</v>
      </c>
      <c r="AM50" s="2"/>
      <c r="AN50" s="8">
        <v>45</v>
      </c>
      <c r="AO50" s="8">
        <v>112.5</v>
      </c>
      <c r="AP50" s="8">
        <v>112.17700000000001</v>
      </c>
      <c r="AQ50" s="8">
        <v>-323</v>
      </c>
      <c r="AR50" s="8">
        <v>50.05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112.5</v>
      </c>
      <c r="BC50" s="8">
        <v>113.336</v>
      </c>
      <c r="BD50" s="8">
        <v>836</v>
      </c>
      <c r="BE50" s="8">
        <v>50</v>
      </c>
      <c r="BF50" s="8">
        <v>271</v>
      </c>
      <c r="BG50" s="8">
        <v>2265.56</v>
      </c>
      <c r="BH50" s="8">
        <v>0</v>
      </c>
      <c r="BI50" s="8">
        <v>0</v>
      </c>
      <c r="BJ50" s="8">
        <v>0</v>
      </c>
      <c r="BK50" s="8">
        <v>2265.56</v>
      </c>
      <c r="BL50" s="8">
        <v>0</v>
      </c>
      <c r="BM50" s="2"/>
      <c r="BN50" s="8">
        <v>45</v>
      </c>
      <c r="BO50" s="8">
        <v>112.5</v>
      </c>
      <c r="BP50" s="8">
        <v>113.35299999999999</v>
      </c>
      <c r="BQ50" s="8">
        <v>853</v>
      </c>
      <c r="BR50" s="8">
        <v>50.1</v>
      </c>
      <c r="BS50" s="8">
        <v>199.18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2"/>
      <c r="CA50" s="8">
        <v>45</v>
      </c>
      <c r="CB50" s="8">
        <v>101.822</v>
      </c>
      <c r="CC50" s="8">
        <v>109.666</v>
      </c>
      <c r="CD50" s="8">
        <v>7844</v>
      </c>
      <c r="CE50" s="8">
        <v>50.04</v>
      </c>
      <c r="CF50" s="8">
        <v>154.09</v>
      </c>
      <c r="CG50" s="8">
        <v>11885.23</v>
      </c>
      <c r="CH50" s="8">
        <v>0</v>
      </c>
      <c r="CI50" s="8">
        <v>0</v>
      </c>
      <c r="CJ50" s="8">
        <v>0</v>
      </c>
      <c r="CK50" s="8">
        <v>11885.23</v>
      </c>
      <c r="CL50" s="8">
        <v>0</v>
      </c>
    </row>
    <row r="51" spans="1:90" x14ac:dyDescent="0.2">
      <c r="A51" s="8">
        <v>46</v>
      </c>
      <c r="B51" s="8">
        <v>100</v>
      </c>
      <c r="C51" s="8">
        <v>99.272000000000006</v>
      </c>
      <c r="D51" s="8">
        <v>-728</v>
      </c>
      <c r="E51" s="8">
        <v>49.91</v>
      </c>
      <c r="F51" s="8">
        <v>303.04000000000002</v>
      </c>
      <c r="G51" s="8">
        <v>-3309.2</v>
      </c>
      <c r="H51" s="8">
        <v>0</v>
      </c>
      <c r="I51" s="8">
        <v>0</v>
      </c>
      <c r="J51" s="8">
        <v>0</v>
      </c>
      <c r="K51" s="8">
        <v>-3309.2</v>
      </c>
      <c r="L51" s="8">
        <v>0</v>
      </c>
      <c r="M51" s="2"/>
      <c r="N51" s="8">
        <v>46</v>
      </c>
      <c r="O51" s="8">
        <v>112.5</v>
      </c>
      <c r="P51" s="8">
        <v>112.499</v>
      </c>
      <c r="Q51" s="8">
        <v>-1</v>
      </c>
      <c r="R51" s="8">
        <v>49.97</v>
      </c>
      <c r="S51" s="8">
        <v>303.04000000000002</v>
      </c>
      <c r="T51" s="8">
        <v>-3.03</v>
      </c>
      <c r="U51" s="8">
        <v>0</v>
      </c>
      <c r="V51" s="8">
        <v>0</v>
      </c>
      <c r="W51" s="8">
        <v>0</v>
      </c>
      <c r="X51" s="8">
        <v>-3.03</v>
      </c>
      <c r="Y51" s="8">
        <v>0</v>
      </c>
      <c r="Z51" s="2"/>
      <c r="AA51" s="8">
        <v>46</v>
      </c>
      <c r="AB51" s="8">
        <v>100</v>
      </c>
      <c r="AC51" s="8">
        <v>101.83</v>
      </c>
      <c r="AD51" s="8">
        <v>1830</v>
      </c>
      <c r="AE51" s="8">
        <v>50.04</v>
      </c>
      <c r="AF51" s="8">
        <v>303.04000000000002</v>
      </c>
      <c r="AG51" s="8">
        <v>2772.82</v>
      </c>
      <c r="AH51" s="8">
        <v>0</v>
      </c>
      <c r="AI51" s="8">
        <v>0</v>
      </c>
      <c r="AJ51" s="8">
        <v>0</v>
      </c>
      <c r="AK51" s="8">
        <v>2772.82</v>
      </c>
      <c r="AL51" s="8">
        <v>0</v>
      </c>
      <c r="AM51" s="2"/>
      <c r="AN51" s="8">
        <v>46</v>
      </c>
      <c r="AO51" s="8">
        <v>112.5</v>
      </c>
      <c r="AP51" s="8">
        <v>112.767</v>
      </c>
      <c r="AQ51" s="8">
        <v>267</v>
      </c>
      <c r="AR51" s="8">
        <v>50.04</v>
      </c>
      <c r="AS51" s="8">
        <v>303.04000000000002</v>
      </c>
      <c r="AT51" s="8">
        <v>404.56</v>
      </c>
      <c r="AU51" s="8">
        <v>0</v>
      </c>
      <c r="AV51" s="8">
        <v>0</v>
      </c>
      <c r="AW51" s="8">
        <v>0</v>
      </c>
      <c r="AX51" s="8">
        <v>404.56</v>
      </c>
      <c r="AY51" s="8">
        <v>0</v>
      </c>
      <c r="AZ51" s="2"/>
      <c r="BA51" s="8">
        <v>46</v>
      </c>
      <c r="BB51" s="8">
        <v>112.5</v>
      </c>
      <c r="BC51" s="8">
        <v>114.7</v>
      </c>
      <c r="BD51" s="8">
        <v>2200</v>
      </c>
      <c r="BE51" s="8">
        <v>50.04</v>
      </c>
      <c r="BF51" s="8">
        <v>270.92</v>
      </c>
      <c r="BG51" s="8">
        <v>3333.44</v>
      </c>
      <c r="BH51" s="8">
        <v>0</v>
      </c>
      <c r="BI51" s="8">
        <v>0</v>
      </c>
      <c r="BJ51" s="8">
        <v>0</v>
      </c>
      <c r="BK51" s="8">
        <v>3333.44</v>
      </c>
      <c r="BL51" s="8">
        <v>0</v>
      </c>
      <c r="BM51" s="2"/>
      <c r="BN51" s="8">
        <v>46</v>
      </c>
      <c r="BO51" s="8">
        <v>112.5</v>
      </c>
      <c r="BP51" s="8">
        <v>111.605</v>
      </c>
      <c r="BQ51" s="8">
        <v>-895</v>
      </c>
      <c r="BR51" s="8">
        <v>50.18</v>
      </c>
      <c r="BS51" s="8">
        <v>199.29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99.665999999999997</v>
      </c>
      <c r="CC51" s="8">
        <v>102.541</v>
      </c>
      <c r="CD51" s="8">
        <v>2875</v>
      </c>
      <c r="CE51" s="8">
        <v>50.07</v>
      </c>
      <c r="CF51" s="8">
        <v>153.6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</row>
    <row r="52" spans="1:90" x14ac:dyDescent="0.2">
      <c r="A52" s="8">
        <v>47</v>
      </c>
      <c r="B52" s="8">
        <v>100</v>
      </c>
      <c r="C52" s="8">
        <v>101.36799999999999</v>
      </c>
      <c r="D52" s="8">
        <v>1368</v>
      </c>
      <c r="E52" s="8">
        <v>49.83</v>
      </c>
      <c r="F52" s="8">
        <v>303.04000000000002</v>
      </c>
      <c r="G52" s="8">
        <v>6218.38</v>
      </c>
      <c r="H52" s="8">
        <v>0</v>
      </c>
      <c r="I52" s="8">
        <v>0</v>
      </c>
      <c r="J52" s="8">
        <v>0</v>
      </c>
      <c r="K52" s="8">
        <v>6218.38</v>
      </c>
      <c r="L52" s="8">
        <v>0</v>
      </c>
      <c r="M52" s="2"/>
      <c r="N52" s="8">
        <v>47</v>
      </c>
      <c r="O52" s="8">
        <v>112.5</v>
      </c>
      <c r="P52" s="8">
        <v>112.157</v>
      </c>
      <c r="Q52" s="8">
        <v>-343</v>
      </c>
      <c r="R52" s="8">
        <v>49.94</v>
      </c>
      <c r="S52" s="8">
        <v>303.04000000000002</v>
      </c>
      <c r="T52" s="8">
        <v>-1559.14</v>
      </c>
      <c r="U52" s="8">
        <v>0</v>
      </c>
      <c r="V52" s="8">
        <v>0</v>
      </c>
      <c r="W52" s="8">
        <v>0</v>
      </c>
      <c r="X52" s="8">
        <v>-1559.14</v>
      </c>
      <c r="Y52" s="8">
        <v>0</v>
      </c>
      <c r="Z52" s="2"/>
      <c r="AA52" s="8">
        <v>47</v>
      </c>
      <c r="AB52" s="8">
        <v>99.665999999999997</v>
      </c>
      <c r="AC52" s="8">
        <v>102.694</v>
      </c>
      <c r="AD52" s="8">
        <v>3028</v>
      </c>
      <c r="AE52" s="8">
        <v>50.11</v>
      </c>
      <c r="AF52" s="8">
        <v>303.04000000000002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112.5</v>
      </c>
      <c r="AP52" s="8">
        <v>111.94199999999999</v>
      </c>
      <c r="AQ52" s="8">
        <v>-558</v>
      </c>
      <c r="AR52" s="8">
        <v>50.03</v>
      </c>
      <c r="AS52" s="8">
        <v>300.27</v>
      </c>
      <c r="AT52" s="8">
        <v>-1675.51</v>
      </c>
      <c r="AU52" s="8">
        <v>0</v>
      </c>
      <c r="AV52" s="8">
        <v>0</v>
      </c>
      <c r="AW52" s="8">
        <v>0</v>
      </c>
      <c r="AX52" s="8">
        <v>-1675.51</v>
      </c>
      <c r="AY52" s="8">
        <v>0</v>
      </c>
      <c r="AZ52" s="2"/>
      <c r="BA52" s="8">
        <v>47</v>
      </c>
      <c r="BB52" s="8">
        <v>112.5</v>
      </c>
      <c r="BC52" s="8">
        <v>113.765</v>
      </c>
      <c r="BD52" s="8">
        <v>1265</v>
      </c>
      <c r="BE52" s="8">
        <v>49.99</v>
      </c>
      <c r="BF52" s="8">
        <v>270.08</v>
      </c>
      <c r="BG52" s="8">
        <v>3416.51</v>
      </c>
      <c r="BH52" s="8">
        <v>0</v>
      </c>
      <c r="BI52" s="8">
        <v>0</v>
      </c>
      <c r="BJ52" s="8">
        <v>0</v>
      </c>
      <c r="BK52" s="8">
        <v>3416.51</v>
      </c>
      <c r="BL52" s="8">
        <v>0</v>
      </c>
      <c r="BM52" s="2"/>
      <c r="BN52" s="8">
        <v>47</v>
      </c>
      <c r="BO52" s="8">
        <v>101.822</v>
      </c>
      <c r="BP52" s="8">
        <v>105.119</v>
      </c>
      <c r="BQ52" s="8">
        <v>3297</v>
      </c>
      <c r="BR52" s="8">
        <v>50.19</v>
      </c>
      <c r="BS52" s="8">
        <v>199.29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0</v>
      </c>
      <c r="BZ52" s="2"/>
      <c r="CA52" s="8">
        <v>47</v>
      </c>
      <c r="CB52" s="8">
        <v>99.665999999999997</v>
      </c>
      <c r="CC52" s="8">
        <v>101.86799999999999</v>
      </c>
      <c r="CD52" s="8">
        <v>2202</v>
      </c>
      <c r="CE52" s="8">
        <v>50.04</v>
      </c>
      <c r="CF52" s="8">
        <v>151.44</v>
      </c>
      <c r="CG52" s="8">
        <v>3336.47</v>
      </c>
      <c r="CH52" s="8">
        <v>0</v>
      </c>
      <c r="CI52" s="8">
        <v>0</v>
      </c>
      <c r="CJ52" s="8">
        <v>0</v>
      </c>
      <c r="CK52" s="8">
        <v>3336.47</v>
      </c>
      <c r="CL52" s="8">
        <v>0</v>
      </c>
    </row>
    <row r="53" spans="1:90" x14ac:dyDescent="0.2">
      <c r="A53" s="8">
        <v>48</v>
      </c>
      <c r="B53" s="8">
        <v>100</v>
      </c>
      <c r="C53" s="8">
        <v>100.751</v>
      </c>
      <c r="D53" s="8">
        <v>751</v>
      </c>
      <c r="E53" s="8">
        <v>49.94</v>
      </c>
      <c r="F53" s="8">
        <v>303.04000000000002</v>
      </c>
      <c r="G53" s="8">
        <v>2731</v>
      </c>
      <c r="H53" s="8">
        <v>0</v>
      </c>
      <c r="I53" s="8">
        <v>0</v>
      </c>
      <c r="J53" s="8">
        <v>0</v>
      </c>
      <c r="K53" s="8">
        <v>2731</v>
      </c>
      <c r="L53" s="8">
        <v>0</v>
      </c>
      <c r="M53" s="2"/>
      <c r="N53" s="8">
        <v>48</v>
      </c>
      <c r="O53" s="8">
        <v>112.5</v>
      </c>
      <c r="P53" s="8">
        <v>112.86499999999999</v>
      </c>
      <c r="Q53" s="8">
        <v>365</v>
      </c>
      <c r="R53" s="8">
        <v>49.94</v>
      </c>
      <c r="S53" s="8">
        <v>303.04000000000002</v>
      </c>
      <c r="T53" s="8">
        <v>1327.32</v>
      </c>
      <c r="U53" s="8">
        <v>0</v>
      </c>
      <c r="V53" s="8">
        <v>0</v>
      </c>
      <c r="W53" s="8">
        <v>0</v>
      </c>
      <c r="X53" s="8">
        <v>1327.32</v>
      </c>
      <c r="Y53" s="8">
        <v>0</v>
      </c>
      <c r="Z53" s="2"/>
      <c r="AA53" s="8">
        <v>48</v>
      </c>
      <c r="AB53" s="8">
        <v>99.665999999999997</v>
      </c>
      <c r="AC53" s="8">
        <v>102.126</v>
      </c>
      <c r="AD53" s="8">
        <v>2460</v>
      </c>
      <c r="AE53" s="8">
        <v>50.16</v>
      </c>
      <c r="AF53" s="8">
        <v>303.04000000000002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2"/>
      <c r="AN53" s="8">
        <v>48</v>
      </c>
      <c r="AO53" s="8">
        <v>112.5</v>
      </c>
      <c r="AP53" s="8">
        <v>113.056</v>
      </c>
      <c r="AQ53" s="8">
        <v>556</v>
      </c>
      <c r="AR53" s="8">
        <v>49.98</v>
      </c>
      <c r="AS53" s="8">
        <v>300.07</v>
      </c>
      <c r="AT53" s="8">
        <v>1668.39</v>
      </c>
      <c r="AU53" s="8">
        <v>0</v>
      </c>
      <c r="AV53" s="8">
        <v>0</v>
      </c>
      <c r="AW53" s="8">
        <v>0</v>
      </c>
      <c r="AX53" s="8">
        <v>1668.39</v>
      </c>
      <c r="AY53" s="8">
        <v>0</v>
      </c>
      <c r="AZ53" s="2"/>
      <c r="BA53" s="8">
        <v>48</v>
      </c>
      <c r="BB53" s="8">
        <v>112.5</v>
      </c>
      <c r="BC53" s="8">
        <v>112.24</v>
      </c>
      <c r="BD53" s="8">
        <v>-260</v>
      </c>
      <c r="BE53" s="8">
        <v>49.98</v>
      </c>
      <c r="BF53" s="8">
        <v>269.51</v>
      </c>
      <c r="BG53" s="8">
        <v>-700.73</v>
      </c>
      <c r="BH53" s="8">
        <v>0</v>
      </c>
      <c r="BI53" s="8">
        <v>0</v>
      </c>
      <c r="BJ53" s="8">
        <v>0</v>
      </c>
      <c r="BK53" s="8">
        <v>-700.73</v>
      </c>
      <c r="BL53" s="8">
        <v>0</v>
      </c>
      <c r="BM53" s="2"/>
      <c r="BN53" s="8">
        <v>48</v>
      </c>
      <c r="BO53" s="8">
        <v>99.665999999999997</v>
      </c>
      <c r="BP53" s="8">
        <v>100.24</v>
      </c>
      <c r="BQ53" s="8">
        <v>574</v>
      </c>
      <c r="BR53" s="8">
        <v>50.16</v>
      </c>
      <c r="BS53" s="8">
        <v>199.28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99.665999999999997</v>
      </c>
      <c r="CC53" s="8">
        <v>100.605</v>
      </c>
      <c r="CD53" s="8">
        <v>939</v>
      </c>
      <c r="CE53" s="8">
        <v>50.04</v>
      </c>
      <c r="CF53" s="8">
        <v>169.81</v>
      </c>
      <c r="CG53" s="8">
        <v>1422.77</v>
      </c>
      <c r="CH53" s="8">
        <v>0</v>
      </c>
      <c r="CI53" s="8">
        <v>0</v>
      </c>
      <c r="CJ53" s="8">
        <v>0</v>
      </c>
      <c r="CK53" s="8">
        <v>1422.77</v>
      </c>
      <c r="CL53" s="8">
        <v>0</v>
      </c>
    </row>
    <row r="54" spans="1:90" x14ac:dyDescent="0.2">
      <c r="A54" s="8">
        <v>49</v>
      </c>
      <c r="B54" s="8">
        <v>100</v>
      </c>
      <c r="C54" s="8">
        <v>98.67</v>
      </c>
      <c r="D54" s="8">
        <v>-1330</v>
      </c>
      <c r="E54" s="8">
        <v>49.95</v>
      </c>
      <c r="F54" s="8">
        <v>303.04000000000002</v>
      </c>
      <c r="G54" s="8">
        <v>-4030.43</v>
      </c>
      <c r="H54" s="8">
        <v>0</v>
      </c>
      <c r="I54" s="8">
        <v>0</v>
      </c>
      <c r="J54" s="8">
        <v>0</v>
      </c>
      <c r="K54" s="8">
        <v>-4030.43</v>
      </c>
      <c r="L54" s="8">
        <v>0</v>
      </c>
      <c r="M54" s="2"/>
      <c r="N54" s="8">
        <v>49</v>
      </c>
      <c r="O54" s="8">
        <v>112.5</v>
      </c>
      <c r="P54" s="8">
        <v>113.002</v>
      </c>
      <c r="Q54" s="8">
        <v>502</v>
      </c>
      <c r="R54" s="8">
        <v>49.98</v>
      </c>
      <c r="S54" s="8">
        <v>303.04000000000002</v>
      </c>
      <c r="T54" s="8">
        <v>1521.26</v>
      </c>
      <c r="U54" s="8">
        <v>0</v>
      </c>
      <c r="V54" s="8">
        <v>0</v>
      </c>
      <c r="W54" s="8">
        <v>0</v>
      </c>
      <c r="X54" s="8">
        <v>1521.26</v>
      </c>
      <c r="Y54" s="8">
        <v>0</v>
      </c>
      <c r="Z54" s="2"/>
      <c r="AA54" s="8">
        <v>49</v>
      </c>
      <c r="AB54" s="8">
        <v>99.665999999999997</v>
      </c>
      <c r="AC54" s="8">
        <v>101.82299999999999</v>
      </c>
      <c r="AD54" s="8">
        <v>2157</v>
      </c>
      <c r="AE54" s="8">
        <v>50.25</v>
      </c>
      <c r="AF54" s="8">
        <v>303.04000000000002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112.5</v>
      </c>
      <c r="AP54" s="8">
        <v>110.471</v>
      </c>
      <c r="AQ54" s="8">
        <v>-2029</v>
      </c>
      <c r="AR54" s="8">
        <v>50.03</v>
      </c>
      <c r="AS54" s="8">
        <v>287.18</v>
      </c>
      <c r="AT54" s="8">
        <v>-5826.88</v>
      </c>
      <c r="AU54" s="8">
        <v>0</v>
      </c>
      <c r="AV54" s="8">
        <v>0</v>
      </c>
      <c r="AW54" s="8">
        <v>0</v>
      </c>
      <c r="AX54" s="8">
        <v>-5826.88</v>
      </c>
      <c r="AY54" s="8">
        <v>0</v>
      </c>
      <c r="AZ54" s="2"/>
      <c r="BA54" s="8">
        <v>49</v>
      </c>
      <c r="BB54" s="8">
        <v>112.5</v>
      </c>
      <c r="BC54" s="8">
        <v>114.767</v>
      </c>
      <c r="BD54" s="8">
        <v>2267</v>
      </c>
      <c r="BE54" s="8">
        <v>49.99</v>
      </c>
      <c r="BF54" s="8">
        <v>269.45</v>
      </c>
      <c r="BG54" s="8">
        <v>6108.43</v>
      </c>
      <c r="BH54" s="8">
        <v>0</v>
      </c>
      <c r="BI54" s="8">
        <v>0</v>
      </c>
      <c r="BJ54" s="8">
        <v>0</v>
      </c>
      <c r="BK54" s="8">
        <v>6108.43</v>
      </c>
      <c r="BL54" s="8">
        <v>0</v>
      </c>
      <c r="BM54" s="2"/>
      <c r="BN54" s="8">
        <v>49</v>
      </c>
      <c r="BO54" s="8">
        <v>99.665999999999997</v>
      </c>
      <c r="BP54" s="8">
        <v>101.367</v>
      </c>
      <c r="BQ54" s="8">
        <v>1701</v>
      </c>
      <c r="BR54" s="8">
        <v>50.14</v>
      </c>
      <c r="BS54" s="8">
        <v>199.25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99.665999999999997</v>
      </c>
      <c r="CC54" s="8">
        <v>101.651</v>
      </c>
      <c r="CD54" s="8">
        <v>1985</v>
      </c>
      <c r="CE54" s="8">
        <v>50.19</v>
      </c>
      <c r="CF54" s="8">
        <v>163.06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100</v>
      </c>
      <c r="C55" s="8">
        <v>99.114000000000004</v>
      </c>
      <c r="D55" s="8">
        <v>-886</v>
      </c>
      <c r="E55" s="8">
        <v>49.9</v>
      </c>
      <c r="F55" s="8">
        <v>303.04000000000002</v>
      </c>
      <c r="G55" s="8">
        <v>-5369.87</v>
      </c>
      <c r="H55" s="8">
        <v>0</v>
      </c>
      <c r="I55" s="8">
        <v>0</v>
      </c>
      <c r="J55" s="8">
        <v>0</v>
      </c>
      <c r="K55" s="8">
        <v>-5369.87</v>
      </c>
      <c r="L55" s="8">
        <v>0</v>
      </c>
      <c r="M55" s="2"/>
      <c r="N55" s="8">
        <v>50</v>
      </c>
      <c r="O55" s="8">
        <v>112.5</v>
      </c>
      <c r="P55" s="8">
        <v>112.438</v>
      </c>
      <c r="Q55" s="8">
        <v>-62</v>
      </c>
      <c r="R55" s="8">
        <v>49.93</v>
      </c>
      <c r="S55" s="8">
        <v>303.04000000000002</v>
      </c>
      <c r="T55" s="8">
        <v>-281.83</v>
      </c>
      <c r="U55" s="8">
        <v>0</v>
      </c>
      <c r="V55" s="8">
        <v>0</v>
      </c>
      <c r="W55" s="8">
        <v>0</v>
      </c>
      <c r="X55" s="8">
        <v>-281.83</v>
      </c>
      <c r="Y55" s="8">
        <v>0</v>
      </c>
      <c r="Z55" s="2"/>
      <c r="AA55" s="8">
        <v>50</v>
      </c>
      <c r="AB55" s="8">
        <v>99.665999999999997</v>
      </c>
      <c r="AC55" s="8">
        <v>100.681</v>
      </c>
      <c r="AD55" s="8">
        <v>1015</v>
      </c>
      <c r="AE55" s="8">
        <v>50.24</v>
      </c>
      <c r="AF55" s="8">
        <v>303.04000000000002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2"/>
      <c r="AN55" s="8">
        <v>50</v>
      </c>
      <c r="AO55" s="8">
        <v>112.5</v>
      </c>
      <c r="AP55" s="8">
        <v>111.88500000000001</v>
      </c>
      <c r="AQ55" s="8">
        <v>-615</v>
      </c>
      <c r="AR55" s="8">
        <v>50</v>
      </c>
      <c r="AS55" s="8">
        <v>299.97000000000003</v>
      </c>
      <c r="AT55" s="8">
        <v>-1844.82</v>
      </c>
      <c r="AU55" s="8">
        <v>0</v>
      </c>
      <c r="AV55" s="8">
        <v>0</v>
      </c>
      <c r="AW55" s="8">
        <v>0</v>
      </c>
      <c r="AX55" s="8">
        <v>-1844.82</v>
      </c>
      <c r="AY55" s="8">
        <v>0</v>
      </c>
      <c r="AZ55" s="2"/>
      <c r="BA55" s="8">
        <v>50</v>
      </c>
      <c r="BB55" s="8">
        <v>112.5</v>
      </c>
      <c r="BC55" s="8">
        <v>113.42400000000001</v>
      </c>
      <c r="BD55" s="8">
        <v>924</v>
      </c>
      <c r="BE55" s="8">
        <v>50.01</v>
      </c>
      <c r="BF55" s="8">
        <v>269.92</v>
      </c>
      <c r="BG55" s="8">
        <v>2494.06</v>
      </c>
      <c r="BH55" s="8">
        <v>0</v>
      </c>
      <c r="BI55" s="8">
        <v>0</v>
      </c>
      <c r="BJ55" s="8">
        <v>0</v>
      </c>
      <c r="BK55" s="8">
        <v>2494.06</v>
      </c>
      <c r="BL55" s="8">
        <v>0</v>
      </c>
      <c r="BM55" s="2"/>
      <c r="BN55" s="8">
        <v>50</v>
      </c>
      <c r="BO55" s="8">
        <v>99.665999999999997</v>
      </c>
      <c r="BP55" s="8">
        <v>98.671000000000006</v>
      </c>
      <c r="BQ55" s="8">
        <v>-995</v>
      </c>
      <c r="BR55" s="8">
        <v>50.05</v>
      </c>
      <c r="BS55" s="8">
        <v>199.25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2"/>
      <c r="CA55" s="8">
        <v>50</v>
      </c>
      <c r="CB55" s="8">
        <v>99.665999999999997</v>
      </c>
      <c r="CC55" s="8">
        <v>102.08199999999999</v>
      </c>
      <c r="CD55" s="8">
        <v>2416</v>
      </c>
      <c r="CE55" s="8">
        <v>50.27</v>
      </c>
      <c r="CF55" s="8">
        <v>169.81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100</v>
      </c>
      <c r="C56" s="8">
        <v>102.399</v>
      </c>
      <c r="D56" s="8">
        <v>2399</v>
      </c>
      <c r="E56" s="8">
        <v>49.95</v>
      </c>
      <c r="F56" s="8">
        <v>303.04000000000002</v>
      </c>
      <c r="G56" s="8">
        <v>7269.93</v>
      </c>
      <c r="H56" s="8">
        <v>0</v>
      </c>
      <c r="I56" s="8">
        <v>0</v>
      </c>
      <c r="J56" s="8">
        <v>0</v>
      </c>
      <c r="K56" s="8">
        <v>7269.93</v>
      </c>
      <c r="L56" s="8">
        <v>0</v>
      </c>
      <c r="M56" s="2"/>
      <c r="N56" s="8">
        <v>51</v>
      </c>
      <c r="O56" s="8">
        <v>112.5</v>
      </c>
      <c r="P56" s="8">
        <v>112.012</v>
      </c>
      <c r="Q56" s="8">
        <v>-488</v>
      </c>
      <c r="R56" s="8">
        <v>49.84</v>
      </c>
      <c r="S56" s="8">
        <v>303.04000000000002</v>
      </c>
      <c r="T56" s="8">
        <v>-2957.67</v>
      </c>
      <c r="U56" s="8">
        <v>0</v>
      </c>
      <c r="V56" s="8">
        <v>0</v>
      </c>
      <c r="W56" s="8">
        <v>0</v>
      </c>
      <c r="X56" s="8">
        <v>-2957.67</v>
      </c>
      <c r="Y56" s="8">
        <v>0</v>
      </c>
      <c r="Z56" s="2"/>
      <c r="AA56" s="8">
        <v>51</v>
      </c>
      <c r="AB56" s="8">
        <v>99.665999999999997</v>
      </c>
      <c r="AC56" s="8">
        <v>98.775999999999996</v>
      </c>
      <c r="AD56" s="8">
        <v>-890</v>
      </c>
      <c r="AE56" s="8">
        <v>50.08</v>
      </c>
      <c r="AF56" s="8">
        <v>303.04000000000002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2"/>
      <c r="AN56" s="8">
        <v>51</v>
      </c>
      <c r="AO56" s="8">
        <v>112.5</v>
      </c>
      <c r="AP56" s="8">
        <v>111.889</v>
      </c>
      <c r="AQ56" s="8">
        <v>-611</v>
      </c>
      <c r="AR56" s="8">
        <v>49.99</v>
      </c>
      <c r="AS56" s="8">
        <v>298.74</v>
      </c>
      <c r="AT56" s="8">
        <v>-1825.3</v>
      </c>
      <c r="AU56" s="8">
        <v>0</v>
      </c>
      <c r="AV56" s="8">
        <v>0</v>
      </c>
      <c r="AW56" s="8">
        <v>0</v>
      </c>
      <c r="AX56" s="8">
        <v>-1825.3</v>
      </c>
      <c r="AY56" s="8">
        <v>0</v>
      </c>
      <c r="AZ56" s="2"/>
      <c r="BA56" s="8">
        <v>51</v>
      </c>
      <c r="BB56" s="8">
        <v>112.5</v>
      </c>
      <c r="BC56" s="8">
        <v>113.054</v>
      </c>
      <c r="BD56" s="8">
        <v>554</v>
      </c>
      <c r="BE56" s="8">
        <v>49.98</v>
      </c>
      <c r="BF56" s="8">
        <v>267.52999999999997</v>
      </c>
      <c r="BG56" s="8">
        <v>1482.12</v>
      </c>
      <c r="BH56" s="8">
        <v>0</v>
      </c>
      <c r="BI56" s="8">
        <v>0</v>
      </c>
      <c r="BJ56" s="8">
        <v>0</v>
      </c>
      <c r="BK56" s="8">
        <v>1482.12</v>
      </c>
      <c r="BL56" s="8">
        <v>0</v>
      </c>
      <c r="BM56" s="2"/>
      <c r="BN56" s="8">
        <v>51</v>
      </c>
      <c r="BO56" s="8">
        <v>99.665999999999997</v>
      </c>
      <c r="BP56" s="8">
        <v>100.646</v>
      </c>
      <c r="BQ56" s="8">
        <v>980</v>
      </c>
      <c r="BR56" s="8">
        <v>50.05</v>
      </c>
      <c r="BS56" s="8">
        <v>199.25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99.665999999999997</v>
      </c>
      <c r="CC56" s="8">
        <v>100.27</v>
      </c>
      <c r="CD56" s="8">
        <v>604</v>
      </c>
      <c r="CE56" s="8">
        <v>50.31</v>
      </c>
      <c r="CF56" s="8">
        <v>169.54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100</v>
      </c>
      <c r="C57" s="8">
        <v>100.21599999999999</v>
      </c>
      <c r="D57" s="8">
        <v>216</v>
      </c>
      <c r="E57" s="8">
        <v>50.01</v>
      </c>
      <c r="F57" s="8">
        <v>303.04000000000002</v>
      </c>
      <c r="G57" s="8">
        <v>654.57000000000005</v>
      </c>
      <c r="H57" s="8">
        <v>0</v>
      </c>
      <c r="I57" s="8">
        <v>0</v>
      </c>
      <c r="J57" s="8">
        <v>0</v>
      </c>
      <c r="K57" s="8">
        <v>654.57000000000005</v>
      </c>
      <c r="L57" s="8">
        <v>0</v>
      </c>
      <c r="M57" s="2"/>
      <c r="N57" s="8">
        <v>52</v>
      </c>
      <c r="O57" s="8">
        <v>112.5</v>
      </c>
      <c r="P57" s="8">
        <v>109.675</v>
      </c>
      <c r="Q57" s="8">
        <v>-2825</v>
      </c>
      <c r="R57" s="8">
        <v>49.72</v>
      </c>
      <c r="S57" s="8">
        <v>303.04000000000002</v>
      </c>
      <c r="T57" s="8">
        <v>-17121.759999999998</v>
      </c>
      <c r="U57" s="8">
        <v>0</v>
      </c>
      <c r="V57" s="8">
        <v>0</v>
      </c>
      <c r="W57" s="8">
        <v>0</v>
      </c>
      <c r="X57" s="8">
        <v>-17121.759999999998</v>
      </c>
      <c r="Y57" s="8">
        <v>0</v>
      </c>
      <c r="Z57" s="2"/>
      <c r="AA57" s="8">
        <v>52</v>
      </c>
      <c r="AB57" s="8">
        <v>99.665999999999997</v>
      </c>
      <c r="AC57" s="8">
        <v>100.378</v>
      </c>
      <c r="AD57" s="8">
        <v>712</v>
      </c>
      <c r="AE57" s="8">
        <v>50.06</v>
      </c>
      <c r="AF57" s="8">
        <v>303.04000000000002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2"/>
      <c r="AN57" s="8">
        <v>52</v>
      </c>
      <c r="AO57" s="8">
        <v>112.5</v>
      </c>
      <c r="AP57" s="8">
        <v>111.71299999999999</v>
      </c>
      <c r="AQ57" s="8">
        <v>-787</v>
      </c>
      <c r="AR57" s="8">
        <v>50</v>
      </c>
      <c r="AS57" s="8">
        <v>298.60000000000002</v>
      </c>
      <c r="AT57" s="8">
        <v>-2349.98</v>
      </c>
      <c r="AU57" s="8">
        <v>0</v>
      </c>
      <c r="AV57" s="8">
        <v>0</v>
      </c>
      <c r="AW57" s="8">
        <v>0</v>
      </c>
      <c r="AX57" s="8">
        <v>-2349.98</v>
      </c>
      <c r="AY57" s="8">
        <v>0</v>
      </c>
      <c r="AZ57" s="2"/>
      <c r="BA57" s="8">
        <v>52</v>
      </c>
      <c r="BB57" s="8">
        <v>112.5</v>
      </c>
      <c r="BC57" s="8">
        <v>114.367</v>
      </c>
      <c r="BD57" s="8">
        <v>1867</v>
      </c>
      <c r="BE57" s="8">
        <v>49.99</v>
      </c>
      <c r="BF57" s="8">
        <v>268.61</v>
      </c>
      <c r="BG57" s="8">
        <v>5014.95</v>
      </c>
      <c r="BH57" s="8">
        <v>0</v>
      </c>
      <c r="BI57" s="8">
        <v>0</v>
      </c>
      <c r="BJ57" s="8">
        <v>0</v>
      </c>
      <c r="BK57" s="8">
        <v>5014.95</v>
      </c>
      <c r="BL57" s="8">
        <v>0</v>
      </c>
      <c r="BM57" s="2"/>
      <c r="BN57" s="8">
        <v>52</v>
      </c>
      <c r="BO57" s="8">
        <v>99.665999999999997</v>
      </c>
      <c r="BP57" s="8">
        <v>100.069</v>
      </c>
      <c r="BQ57" s="8">
        <v>403</v>
      </c>
      <c r="BR57" s="8">
        <v>50.08</v>
      </c>
      <c r="BS57" s="8">
        <v>199.27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2"/>
      <c r="CA57" s="8">
        <v>52</v>
      </c>
      <c r="CB57" s="8">
        <v>99.665999999999997</v>
      </c>
      <c r="CC57" s="8">
        <v>99.668000000000006</v>
      </c>
      <c r="CD57" s="8">
        <v>2</v>
      </c>
      <c r="CE57" s="8">
        <v>50.27</v>
      </c>
      <c r="CF57" s="8">
        <v>169.55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100</v>
      </c>
      <c r="C58" s="8">
        <v>105.761</v>
      </c>
      <c r="D58" s="8">
        <v>5761</v>
      </c>
      <c r="E58" s="8">
        <v>50.07</v>
      </c>
      <c r="F58" s="8">
        <v>297.26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112.5</v>
      </c>
      <c r="P58" s="8">
        <v>108.14400000000001</v>
      </c>
      <c r="Q58" s="8">
        <v>-4356</v>
      </c>
      <c r="R58" s="8">
        <v>49.9</v>
      </c>
      <c r="S58" s="8">
        <v>301.64999999999998</v>
      </c>
      <c r="T58" s="8">
        <v>-26400.84</v>
      </c>
      <c r="U58" s="8">
        <v>0</v>
      </c>
      <c r="V58" s="8">
        <v>0</v>
      </c>
      <c r="W58" s="8">
        <v>0</v>
      </c>
      <c r="X58" s="8">
        <v>-26400.84</v>
      </c>
      <c r="Y58" s="8">
        <v>0</v>
      </c>
      <c r="Z58" s="2"/>
      <c r="AA58" s="8">
        <v>53</v>
      </c>
      <c r="AB58" s="8">
        <v>99.665999999999997</v>
      </c>
      <c r="AC58" s="8">
        <v>100.883</v>
      </c>
      <c r="AD58" s="8">
        <v>1217</v>
      </c>
      <c r="AE58" s="8">
        <v>50.21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112.5</v>
      </c>
      <c r="AP58" s="8">
        <v>112.209</v>
      </c>
      <c r="AQ58" s="8">
        <v>-291</v>
      </c>
      <c r="AR58" s="8">
        <v>50.06</v>
      </c>
      <c r="AS58" s="8">
        <v>289.16000000000003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112.5</v>
      </c>
      <c r="BC58" s="8">
        <v>113.22199999999999</v>
      </c>
      <c r="BD58" s="8">
        <v>722</v>
      </c>
      <c r="BE58" s="8">
        <v>50.1</v>
      </c>
      <c r="BF58" s="8">
        <v>251.55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99.665999999999997</v>
      </c>
      <c r="BP58" s="8">
        <v>100.276</v>
      </c>
      <c r="BQ58" s="8">
        <v>610</v>
      </c>
      <c r="BR58" s="8">
        <v>50.31</v>
      </c>
      <c r="BS58" s="8">
        <v>199.25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99.665999999999997</v>
      </c>
      <c r="CC58" s="8">
        <v>97.981999999999999</v>
      </c>
      <c r="CD58" s="8">
        <v>-1684</v>
      </c>
      <c r="CE58" s="8">
        <v>50.34</v>
      </c>
      <c r="CF58" s="8">
        <v>169.53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100</v>
      </c>
      <c r="C59" s="8">
        <v>101.23699999999999</v>
      </c>
      <c r="D59" s="8">
        <v>1237</v>
      </c>
      <c r="E59" s="8">
        <v>49.96</v>
      </c>
      <c r="F59" s="8">
        <v>297.29000000000002</v>
      </c>
      <c r="G59" s="8">
        <v>3677.48</v>
      </c>
      <c r="H59" s="8">
        <v>0</v>
      </c>
      <c r="I59" s="8">
        <v>0</v>
      </c>
      <c r="J59" s="8">
        <v>0</v>
      </c>
      <c r="K59" s="8">
        <v>3677.48</v>
      </c>
      <c r="L59" s="8">
        <v>0</v>
      </c>
      <c r="M59" s="2"/>
      <c r="N59" s="8">
        <v>54</v>
      </c>
      <c r="O59" s="8">
        <v>112.5</v>
      </c>
      <c r="P59" s="8">
        <v>113.71299999999999</v>
      </c>
      <c r="Q59" s="8">
        <v>1213</v>
      </c>
      <c r="R59" s="8">
        <v>49.95</v>
      </c>
      <c r="S59" s="8">
        <v>301.8</v>
      </c>
      <c r="T59" s="8">
        <v>3660.83</v>
      </c>
      <c r="U59" s="8">
        <v>0</v>
      </c>
      <c r="V59" s="8">
        <v>0</v>
      </c>
      <c r="W59" s="8">
        <v>0</v>
      </c>
      <c r="X59" s="8">
        <v>3660.83</v>
      </c>
      <c r="Y59" s="8">
        <v>0</v>
      </c>
      <c r="Z59" s="2"/>
      <c r="AA59" s="8">
        <v>54</v>
      </c>
      <c r="AB59" s="8">
        <v>99.665999999999997</v>
      </c>
      <c r="AC59" s="8">
        <v>100.77500000000001</v>
      </c>
      <c r="AD59" s="8">
        <v>1109</v>
      </c>
      <c r="AE59" s="8">
        <v>50.04</v>
      </c>
      <c r="AF59" s="8">
        <v>303.04000000000002</v>
      </c>
      <c r="AG59" s="8">
        <v>1680.36</v>
      </c>
      <c r="AH59" s="8">
        <v>0</v>
      </c>
      <c r="AI59" s="8">
        <v>0</v>
      </c>
      <c r="AJ59" s="8">
        <v>0</v>
      </c>
      <c r="AK59" s="8">
        <v>1680.36</v>
      </c>
      <c r="AL59" s="8">
        <v>0</v>
      </c>
      <c r="AM59" s="2"/>
      <c r="AN59" s="8">
        <v>54</v>
      </c>
      <c r="AO59" s="8">
        <v>112.5</v>
      </c>
      <c r="AP59" s="8">
        <v>113.05200000000001</v>
      </c>
      <c r="AQ59" s="8">
        <v>552</v>
      </c>
      <c r="AR59" s="8">
        <v>50.03</v>
      </c>
      <c r="AS59" s="8">
        <v>285.99</v>
      </c>
      <c r="AT59" s="8">
        <v>1578.66</v>
      </c>
      <c r="AU59" s="8">
        <v>0</v>
      </c>
      <c r="AV59" s="8">
        <v>0</v>
      </c>
      <c r="AW59" s="8">
        <v>0</v>
      </c>
      <c r="AX59" s="8">
        <v>1578.66</v>
      </c>
      <c r="AY59" s="8">
        <v>0</v>
      </c>
      <c r="AZ59" s="2"/>
      <c r="BA59" s="8">
        <v>54</v>
      </c>
      <c r="BB59" s="8">
        <v>112.5</v>
      </c>
      <c r="BC59" s="8">
        <v>114.547</v>
      </c>
      <c r="BD59" s="8">
        <v>2047</v>
      </c>
      <c r="BE59" s="8">
        <v>50</v>
      </c>
      <c r="BF59" s="8">
        <v>249.78</v>
      </c>
      <c r="BG59" s="8">
        <v>5113</v>
      </c>
      <c r="BH59" s="8">
        <v>0</v>
      </c>
      <c r="BI59" s="8">
        <v>0</v>
      </c>
      <c r="BJ59" s="8">
        <v>0</v>
      </c>
      <c r="BK59" s="8">
        <v>5113</v>
      </c>
      <c r="BL59" s="8">
        <v>0</v>
      </c>
      <c r="BM59" s="2"/>
      <c r="BN59" s="8">
        <v>54</v>
      </c>
      <c r="BO59" s="8">
        <v>99.665999999999997</v>
      </c>
      <c r="BP59" s="8">
        <v>100.584</v>
      </c>
      <c r="BQ59" s="8">
        <v>918</v>
      </c>
      <c r="BR59" s="8">
        <v>50.27</v>
      </c>
      <c r="BS59" s="8">
        <v>199.28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99.665999999999997</v>
      </c>
      <c r="CC59" s="8">
        <v>97.95</v>
      </c>
      <c r="CD59" s="8">
        <v>-1716</v>
      </c>
      <c r="CE59" s="8">
        <v>50.26</v>
      </c>
      <c r="CF59" s="8">
        <v>169.56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100</v>
      </c>
      <c r="C60" s="8">
        <v>100.779</v>
      </c>
      <c r="D60" s="8">
        <v>779</v>
      </c>
      <c r="E60" s="8">
        <v>49.97</v>
      </c>
      <c r="F60" s="8">
        <v>303.04000000000002</v>
      </c>
      <c r="G60" s="8">
        <v>2360.6799999999998</v>
      </c>
      <c r="H60" s="8">
        <v>0</v>
      </c>
      <c r="I60" s="8">
        <v>0</v>
      </c>
      <c r="J60" s="8">
        <v>0</v>
      </c>
      <c r="K60" s="8">
        <v>2360.6799999999998</v>
      </c>
      <c r="L60" s="8">
        <v>0</v>
      </c>
      <c r="M60" s="2"/>
      <c r="N60" s="8">
        <v>55</v>
      </c>
      <c r="O60" s="8">
        <v>112.5</v>
      </c>
      <c r="P60" s="8">
        <v>112.34099999999999</v>
      </c>
      <c r="Q60" s="8">
        <v>-159</v>
      </c>
      <c r="R60" s="8">
        <v>49.93</v>
      </c>
      <c r="S60" s="8">
        <v>302.88</v>
      </c>
      <c r="T60" s="8">
        <v>-722.75</v>
      </c>
      <c r="U60" s="8">
        <v>0</v>
      </c>
      <c r="V60" s="8">
        <v>0</v>
      </c>
      <c r="W60" s="8">
        <v>0</v>
      </c>
      <c r="X60" s="8">
        <v>-722.75</v>
      </c>
      <c r="Y60" s="8">
        <v>0</v>
      </c>
      <c r="Z60" s="2"/>
      <c r="AA60" s="8">
        <v>55</v>
      </c>
      <c r="AB60" s="8">
        <v>100</v>
      </c>
      <c r="AC60" s="8">
        <v>100.53100000000001</v>
      </c>
      <c r="AD60" s="8">
        <v>531</v>
      </c>
      <c r="AE60" s="8">
        <v>49.96</v>
      </c>
      <c r="AF60" s="8">
        <v>303.04000000000002</v>
      </c>
      <c r="AG60" s="8">
        <v>1609.14</v>
      </c>
      <c r="AH60" s="8">
        <v>0</v>
      </c>
      <c r="AI60" s="8">
        <v>0</v>
      </c>
      <c r="AJ60" s="8">
        <v>0</v>
      </c>
      <c r="AK60" s="8">
        <v>1609.14</v>
      </c>
      <c r="AL60" s="8">
        <v>0</v>
      </c>
      <c r="AM60" s="2"/>
      <c r="AN60" s="8">
        <v>55</v>
      </c>
      <c r="AO60" s="8">
        <v>112.5</v>
      </c>
      <c r="AP60" s="8">
        <v>111.95</v>
      </c>
      <c r="AQ60" s="8">
        <v>-550</v>
      </c>
      <c r="AR60" s="8">
        <v>49.99</v>
      </c>
      <c r="AS60" s="8">
        <v>293.83999999999997</v>
      </c>
      <c r="AT60" s="8">
        <v>-1616.12</v>
      </c>
      <c r="AU60" s="8">
        <v>0</v>
      </c>
      <c r="AV60" s="8">
        <v>0</v>
      </c>
      <c r="AW60" s="8">
        <v>0</v>
      </c>
      <c r="AX60" s="8">
        <v>-1616.12</v>
      </c>
      <c r="AY60" s="8">
        <v>0</v>
      </c>
      <c r="AZ60" s="2"/>
      <c r="BA60" s="8">
        <v>55</v>
      </c>
      <c r="BB60" s="8">
        <v>112.5</v>
      </c>
      <c r="BC60" s="8">
        <v>113.473</v>
      </c>
      <c r="BD60" s="8">
        <v>973</v>
      </c>
      <c r="BE60" s="8">
        <v>50</v>
      </c>
      <c r="BF60" s="8">
        <v>267.66000000000003</v>
      </c>
      <c r="BG60" s="8">
        <v>2604.33</v>
      </c>
      <c r="BH60" s="8">
        <v>0</v>
      </c>
      <c r="BI60" s="8">
        <v>0</v>
      </c>
      <c r="BJ60" s="8">
        <v>0</v>
      </c>
      <c r="BK60" s="8">
        <v>2604.33</v>
      </c>
      <c r="BL60" s="8">
        <v>0</v>
      </c>
      <c r="BM60" s="2"/>
      <c r="BN60" s="8">
        <v>55</v>
      </c>
      <c r="BO60" s="8">
        <v>99.665999999999997</v>
      </c>
      <c r="BP60" s="8">
        <v>100.232</v>
      </c>
      <c r="BQ60" s="8">
        <v>566</v>
      </c>
      <c r="BR60" s="8">
        <v>50.27</v>
      </c>
      <c r="BS60" s="8">
        <v>199.27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99.665999999999997</v>
      </c>
      <c r="CC60" s="8">
        <v>97.718000000000004</v>
      </c>
      <c r="CD60" s="8">
        <v>-1948</v>
      </c>
      <c r="CE60" s="8">
        <v>50.23</v>
      </c>
      <c r="CF60" s="8">
        <v>169.57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100</v>
      </c>
      <c r="C61" s="8">
        <v>101.79600000000001</v>
      </c>
      <c r="D61" s="8">
        <v>1796</v>
      </c>
      <c r="E61" s="8">
        <v>49.98</v>
      </c>
      <c r="F61" s="8">
        <v>300.02</v>
      </c>
      <c r="G61" s="8">
        <v>5388.36</v>
      </c>
      <c r="H61" s="8">
        <v>0</v>
      </c>
      <c r="I61" s="8">
        <v>0</v>
      </c>
      <c r="J61" s="8">
        <v>0</v>
      </c>
      <c r="K61" s="8">
        <v>5388.36</v>
      </c>
      <c r="L61" s="8">
        <v>0</v>
      </c>
      <c r="M61" s="2"/>
      <c r="N61" s="8">
        <v>56</v>
      </c>
      <c r="O61" s="8">
        <v>112.5</v>
      </c>
      <c r="P61" s="8">
        <v>112.316</v>
      </c>
      <c r="Q61" s="8">
        <v>-184</v>
      </c>
      <c r="R61" s="8">
        <v>49.91</v>
      </c>
      <c r="S61" s="8">
        <v>301.81</v>
      </c>
      <c r="T61" s="8">
        <v>-836.39</v>
      </c>
      <c r="U61" s="8">
        <v>0</v>
      </c>
      <c r="V61" s="8">
        <v>0</v>
      </c>
      <c r="W61" s="8">
        <v>0</v>
      </c>
      <c r="X61" s="8">
        <v>-836.39</v>
      </c>
      <c r="Y61" s="8">
        <v>0</v>
      </c>
      <c r="Z61" s="2"/>
      <c r="AA61" s="8">
        <v>56</v>
      </c>
      <c r="AB61" s="8">
        <v>100</v>
      </c>
      <c r="AC61" s="8">
        <v>101.21599999999999</v>
      </c>
      <c r="AD61" s="8">
        <v>1216</v>
      </c>
      <c r="AE61" s="8">
        <v>49.93</v>
      </c>
      <c r="AF61" s="8">
        <v>300.01</v>
      </c>
      <c r="AG61" s="8">
        <v>4421.96</v>
      </c>
      <c r="AH61" s="8">
        <v>0</v>
      </c>
      <c r="AI61" s="8">
        <v>0</v>
      </c>
      <c r="AJ61" s="8">
        <v>0</v>
      </c>
      <c r="AK61" s="8">
        <v>4421.96</v>
      </c>
      <c r="AL61" s="8">
        <v>0</v>
      </c>
      <c r="AM61" s="2"/>
      <c r="AN61" s="8">
        <v>56</v>
      </c>
      <c r="AO61" s="8">
        <v>112.5</v>
      </c>
      <c r="AP61" s="8">
        <v>112.125</v>
      </c>
      <c r="AQ61" s="8">
        <v>-375</v>
      </c>
      <c r="AR61" s="8">
        <v>49.99</v>
      </c>
      <c r="AS61" s="8">
        <v>279.5</v>
      </c>
      <c r="AT61" s="8">
        <v>-1048.1300000000001</v>
      </c>
      <c r="AU61" s="8">
        <v>0</v>
      </c>
      <c r="AV61" s="8">
        <v>0</v>
      </c>
      <c r="AW61" s="8">
        <v>0</v>
      </c>
      <c r="AX61" s="8">
        <v>-1048.1300000000001</v>
      </c>
      <c r="AY61" s="8">
        <v>0</v>
      </c>
      <c r="AZ61" s="2"/>
      <c r="BA61" s="8">
        <v>56</v>
      </c>
      <c r="BB61" s="8">
        <v>112.5</v>
      </c>
      <c r="BC61" s="8">
        <v>112.842</v>
      </c>
      <c r="BD61" s="8">
        <v>342</v>
      </c>
      <c r="BE61" s="8">
        <v>50.08</v>
      </c>
      <c r="BF61" s="8">
        <v>269.92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2"/>
      <c r="BN61" s="8">
        <v>56</v>
      </c>
      <c r="BO61" s="8">
        <v>99.665999999999997</v>
      </c>
      <c r="BP61" s="8">
        <v>100.447</v>
      </c>
      <c r="BQ61" s="8">
        <v>781</v>
      </c>
      <c r="BR61" s="8">
        <v>50.19</v>
      </c>
      <c r="BS61" s="8">
        <v>199.31</v>
      </c>
      <c r="BT61" s="8">
        <v>0</v>
      </c>
      <c r="BU61" s="8">
        <v>0</v>
      </c>
      <c r="BV61" s="8">
        <v>0</v>
      </c>
      <c r="BW61" s="8">
        <v>0</v>
      </c>
      <c r="BX61" s="8">
        <v>0</v>
      </c>
      <c r="BY61" s="8">
        <v>0</v>
      </c>
      <c r="BZ61" s="2"/>
      <c r="CA61" s="8">
        <v>56</v>
      </c>
      <c r="CB61" s="8">
        <v>99.665999999999997</v>
      </c>
      <c r="CC61" s="8">
        <v>97.986000000000004</v>
      </c>
      <c r="CD61" s="8">
        <v>-1680</v>
      </c>
      <c r="CE61" s="8">
        <v>50.17</v>
      </c>
      <c r="CF61" s="8">
        <v>182.09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100</v>
      </c>
      <c r="C62" s="8">
        <v>103.114</v>
      </c>
      <c r="D62" s="8">
        <v>3114</v>
      </c>
      <c r="E62" s="8">
        <v>50.08</v>
      </c>
      <c r="F62" s="8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8">
        <v>57</v>
      </c>
      <c r="O62" s="8">
        <v>112.5</v>
      </c>
      <c r="P62" s="8">
        <v>112.265</v>
      </c>
      <c r="Q62" s="8">
        <v>-235</v>
      </c>
      <c r="R62" s="8">
        <v>49.85</v>
      </c>
      <c r="S62" s="8">
        <v>301.86</v>
      </c>
      <c r="T62" s="8">
        <v>-1424.29</v>
      </c>
      <c r="U62" s="8">
        <v>0</v>
      </c>
      <c r="V62" s="8">
        <v>0</v>
      </c>
      <c r="W62" s="8">
        <v>0</v>
      </c>
      <c r="X62" s="8">
        <v>-1424.29</v>
      </c>
      <c r="Y62" s="8">
        <v>0</v>
      </c>
      <c r="Z62" s="2"/>
      <c r="AA62" s="8">
        <v>57</v>
      </c>
      <c r="AB62" s="8">
        <v>100</v>
      </c>
      <c r="AC62" s="8">
        <v>100.788</v>
      </c>
      <c r="AD62" s="8">
        <v>788</v>
      </c>
      <c r="AE62" s="8">
        <v>49.96</v>
      </c>
      <c r="AF62" s="8">
        <v>303.04000000000002</v>
      </c>
      <c r="AG62" s="8">
        <v>2387.96</v>
      </c>
      <c r="AH62" s="8">
        <v>0</v>
      </c>
      <c r="AI62" s="8">
        <v>0</v>
      </c>
      <c r="AJ62" s="8">
        <v>0</v>
      </c>
      <c r="AK62" s="8">
        <v>2387.96</v>
      </c>
      <c r="AL62" s="8">
        <v>0</v>
      </c>
      <c r="AM62" s="2"/>
      <c r="AN62" s="8">
        <v>57</v>
      </c>
      <c r="AO62" s="8">
        <v>112.5</v>
      </c>
      <c r="AP62" s="8">
        <v>112.321</v>
      </c>
      <c r="AQ62" s="8">
        <v>-179</v>
      </c>
      <c r="AR62" s="8">
        <v>50.03</v>
      </c>
      <c r="AS62" s="8">
        <v>293.74</v>
      </c>
      <c r="AT62" s="8">
        <v>-525.79</v>
      </c>
      <c r="AU62" s="8">
        <v>0</v>
      </c>
      <c r="AV62" s="8">
        <v>0</v>
      </c>
      <c r="AW62" s="8">
        <v>0</v>
      </c>
      <c r="AX62" s="8">
        <v>-525.79</v>
      </c>
      <c r="AY62" s="8">
        <v>0</v>
      </c>
      <c r="AZ62" s="2"/>
      <c r="BA62" s="8">
        <v>57</v>
      </c>
      <c r="BB62" s="8">
        <v>112.5</v>
      </c>
      <c r="BC62" s="8">
        <v>113.313</v>
      </c>
      <c r="BD62" s="8">
        <v>813</v>
      </c>
      <c r="BE62" s="8">
        <v>50.12</v>
      </c>
      <c r="BF62" s="8">
        <v>269.92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2"/>
      <c r="BN62" s="8">
        <v>57</v>
      </c>
      <c r="BO62" s="8">
        <v>99.665999999999997</v>
      </c>
      <c r="BP62" s="8">
        <v>100.685</v>
      </c>
      <c r="BQ62" s="8">
        <v>1019</v>
      </c>
      <c r="BR62" s="8">
        <v>50.21</v>
      </c>
      <c r="BS62" s="8">
        <v>199.33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2"/>
      <c r="CA62" s="8">
        <v>57</v>
      </c>
      <c r="CB62" s="8">
        <v>110.345</v>
      </c>
      <c r="CC62" s="8">
        <v>106.063</v>
      </c>
      <c r="CD62" s="8">
        <v>-4282</v>
      </c>
      <c r="CE62" s="8">
        <v>50.19</v>
      </c>
      <c r="CF62" s="8">
        <v>187.05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100</v>
      </c>
      <c r="C63" s="8">
        <v>102.51900000000001</v>
      </c>
      <c r="D63" s="8">
        <v>2519</v>
      </c>
      <c r="E63" s="8">
        <v>50.04</v>
      </c>
      <c r="F63" s="8">
        <v>303.04000000000002</v>
      </c>
      <c r="G63" s="8">
        <v>3816.79</v>
      </c>
      <c r="H63" s="8">
        <v>0</v>
      </c>
      <c r="I63" s="8">
        <v>0</v>
      </c>
      <c r="J63" s="8">
        <v>0</v>
      </c>
      <c r="K63" s="8">
        <v>3816.79</v>
      </c>
      <c r="L63" s="8">
        <v>0</v>
      </c>
      <c r="M63" s="2"/>
      <c r="N63" s="8">
        <v>58</v>
      </c>
      <c r="O63" s="8">
        <v>112.5</v>
      </c>
      <c r="P63" s="8">
        <v>111.404</v>
      </c>
      <c r="Q63" s="8">
        <v>-1096</v>
      </c>
      <c r="R63" s="8">
        <v>49.92</v>
      </c>
      <c r="S63" s="8">
        <v>303.04000000000002</v>
      </c>
      <c r="T63" s="8">
        <v>-4981.9799999999996</v>
      </c>
      <c r="U63" s="8">
        <v>0</v>
      </c>
      <c r="V63" s="8">
        <v>0</v>
      </c>
      <c r="W63" s="8">
        <v>0</v>
      </c>
      <c r="X63" s="8">
        <v>-4981.9799999999996</v>
      </c>
      <c r="Y63" s="8">
        <v>0</v>
      </c>
      <c r="Z63" s="2"/>
      <c r="AA63" s="8">
        <v>58</v>
      </c>
      <c r="AB63" s="8">
        <v>100</v>
      </c>
      <c r="AC63" s="8">
        <v>101.538</v>
      </c>
      <c r="AD63" s="8">
        <v>1538</v>
      </c>
      <c r="AE63" s="8">
        <v>50.01</v>
      </c>
      <c r="AF63" s="8">
        <v>303.04000000000002</v>
      </c>
      <c r="AG63" s="8">
        <v>4660.76</v>
      </c>
      <c r="AH63" s="8">
        <v>0</v>
      </c>
      <c r="AI63" s="8">
        <v>0</v>
      </c>
      <c r="AJ63" s="8">
        <v>0</v>
      </c>
      <c r="AK63" s="8">
        <v>4660.76</v>
      </c>
      <c r="AL63" s="8">
        <v>0</v>
      </c>
      <c r="AM63" s="2"/>
      <c r="AN63" s="8">
        <v>58</v>
      </c>
      <c r="AO63" s="8">
        <v>112.5</v>
      </c>
      <c r="AP63" s="8">
        <v>113.477</v>
      </c>
      <c r="AQ63" s="8">
        <v>977</v>
      </c>
      <c r="AR63" s="8">
        <v>50.01</v>
      </c>
      <c r="AS63" s="8">
        <v>298.58999999999997</v>
      </c>
      <c r="AT63" s="8">
        <v>2917.22</v>
      </c>
      <c r="AU63" s="8">
        <v>0</v>
      </c>
      <c r="AV63" s="8">
        <v>0</v>
      </c>
      <c r="AW63" s="8">
        <v>0</v>
      </c>
      <c r="AX63" s="8">
        <v>2917.22</v>
      </c>
      <c r="AY63" s="8">
        <v>0</v>
      </c>
      <c r="AZ63" s="2"/>
      <c r="BA63" s="8">
        <v>58</v>
      </c>
      <c r="BB63" s="8">
        <v>112.5</v>
      </c>
      <c r="BC63" s="8">
        <v>114.334</v>
      </c>
      <c r="BD63" s="8">
        <v>1834</v>
      </c>
      <c r="BE63" s="8">
        <v>50.03</v>
      </c>
      <c r="BF63" s="8">
        <v>269.97000000000003</v>
      </c>
      <c r="BG63" s="8">
        <v>4951.25</v>
      </c>
      <c r="BH63" s="8">
        <v>0</v>
      </c>
      <c r="BI63" s="8">
        <v>0</v>
      </c>
      <c r="BJ63" s="8">
        <v>0</v>
      </c>
      <c r="BK63" s="8">
        <v>4951.25</v>
      </c>
      <c r="BL63" s="8">
        <v>0</v>
      </c>
      <c r="BM63" s="2"/>
      <c r="BN63" s="8">
        <v>58</v>
      </c>
      <c r="BO63" s="8">
        <v>99.665999999999997</v>
      </c>
      <c r="BP63" s="8">
        <v>101.578</v>
      </c>
      <c r="BQ63" s="8">
        <v>1912</v>
      </c>
      <c r="BR63" s="8">
        <v>50.06</v>
      </c>
      <c r="BS63" s="8">
        <v>217.11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2"/>
      <c r="CA63" s="8">
        <v>58</v>
      </c>
      <c r="CB63" s="8">
        <v>112.5</v>
      </c>
      <c r="CC63" s="8">
        <v>111.369</v>
      </c>
      <c r="CD63" s="8">
        <v>-1131</v>
      </c>
      <c r="CE63" s="8">
        <v>50.05</v>
      </c>
      <c r="CF63" s="8">
        <v>199.21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100</v>
      </c>
      <c r="C64" s="8">
        <v>103.51600000000001</v>
      </c>
      <c r="D64" s="8">
        <v>3516</v>
      </c>
      <c r="E64" s="8">
        <v>49.98</v>
      </c>
      <c r="F64" s="8">
        <v>303.04000000000002</v>
      </c>
      <c r="G64" s="8">
        <v>10654.89</v>
      </c>
      <c r="H64" s="8">
        <v>0</v>
      </c>
      <c r="I64" s="8">
        <v>0</v>
      </c>
      <c r="J64" s="8">
        <v>0</v>
      </c>
      <c r="K64" s="8">
        <v>10654.89</v>
      </c>
      <c r="L64" s="8">
        <v>0</v>
      </c>
      <c r="M64" s="2"/>
      <c r="N64" s="8">
        <v>59</v>
      </c>
      <c r="O64" s="8">
        <v>112.5</v>
      </c>
      <c r="P64" s="8">
        <v>111.18600000000001</v>
      </c>
      <c r="Q64" s="8">
        <v>-1314</v>
      </c>
      <c r="R64" s="8">
        <v>50.01</v>
      </c>
      <c r="S64" s="8">
        <v>303.04000000000002</v>
      </c>
      <c r="T64" s="8">
        <v>-3981.95</v>
      </c>
      <c r="U64" s="8">
        <v>0</v>
      </c>
      <c r="V64" s="8">
        <v>0</v>
      </c>
      <c r="W64" s="8">
        <v>0</v>
      </c>
      <c r="X64" s="8">
        <v>-3981.95</v>
      </c>
      <c r="Y64" s="8">
        <v>0</v>
      </c>
      <c r="Z64" s="2"/>
      <c r="AA64" s="8">
        <v>59</v>
      </c>
      <c r="AB64" s="8">
        <v>100</v>
      </c>
      <c r="AC64" s="8">
        <v>101.429</v>
      </c>
      <c r="AD64" s="8">
        <v>1429</v>
      </c>
      <c r="AE64" s="8">
        <v>50.01</v>
      </c>
      <c r="AF64" s="8">
        <v>303.04000000000002</v>
      </c>
      <c r="AG64" s="8">
        <v>4330.4399999999996</v>
      </c>
      <c r="AH64" s="8">
        <v>0</v>
      </c>
      <c r="AI64" s="8">
        <v>0</v>
      </c>
      <c r="AJ64" s="8">
        <v>0</v>
      </c>
      <c r="AK64" s="8">
        <v>4330.4399999999996</v>
      </c>
      <c r="AL64" s="8">
        <v>0</v>
      </c>
      <c r="AM64" s="2"/>
      <c r="AN64" s="8">
        <v>59</v>
      </c>
      <c r="AO64" s="8">
        <v>112.5</v>
      </c>
      <c r="AP64" s="8">
        <v>112.38</v>
      </c>
      <c r="AQ64" s="8">
        <v>-120</v>
      </c>
      <c r="AR64" s="8">
        <v>50.01</v>
      </c>
      <c r="AS64" s="8">
        <v>303.04000000000002</v>
      </c>
      <c r="AT64" s="8">
        <v>-363.65</v>
      </c>
      <c r="AU64" s="8">
        <v>0</v>
      </c>
      <c r="AV64" s="8">
        <v>0</v>
      </c>
      <c r="AW64" s="8">
        <v>0</v>
      </c>
      <c r="AX64" s="8">
        <v>-363.65</v>
      </c>
      <c r="AY64" s="8">
        <v>0</v>
      </c>
      <c r="AZ64" s="2"/>
      <c r="BA64" s="8">
        <v>59</v>
      </c>
      <c r="BB64" s="8">
        <v>112.5</v>
      </c>
      <c r="BC64" s="8">
        <v>113.771</v>
      </c>
      <c r="BD64" s="8">
        <v>1271</v>
      </c>
      <c r="BE64" s="8">
        <v>49.99</v>
      </c>
      <c r="BF64" s="8">
        <v>271.32</v>
      </c>
      <c r="BG64" s="8">
        <v>3448.48</v>
      </c>
      <c r="BH64" s="8">
        <v>0</v>
      </c>
      <c r="BI64" s="8">
        <v>0</v>
      </c>
      <c r="BJ64" s="8">
        <v>0</v>
      </c>
      <c r="BK64" s="8">
        <v>3448.48</v>
      </c>
      <c r="BL64" s="8">
        <v>0</v>
      </c>
      <c r="BM64" s="2"/>
      <c r="BN64" s="8">
        <v>59</v>
      </c>
      <c r="BO64" s="8">
        <v>99.665999999999997</v>
      </c>
      <c r="BP64" s="8">
        <v>101.221</v>
      </c>
      <c r="BQ64" s="8">
        <v>1555</v>
      </c>
      <c r="BR64" s="8">
        <v>50</v>
      </c>
      <c r="BS64" s="8">
        <v>216.88</v>
      </c>
      <c r="BT64" s="8">
        <v>3372.48</v>
      </c>
      <c r="BU64" s="8">
        <v>0</v>
      </c>
      <c r="BV64" s="8">
        <v>0</v>
      </c>
      <c r="BW64" s="8">
        <v>0</v>
      </c>
      <c r="BX64" s="8">
        <v>3372.48</v>
      </c>
      <c r="BY64" s="8">
        <v>0</v>
      </c>
      <c r="BZ64" s="2"/>
      <c r="CA64" s="8">
        <v>59</v>
      </c>
      <c r="CB64" s="8">
        <v>112.5</v>
      </c>
      <c r="CC64" s="8">
        <v>111.874</v>
      </c>
      <c r="CD64" s="8">
        <v>-626</v>
      </c>
      <c r="CE64" s="8">
        <v>50.08</v>
      </c>
      <c r="CF64" s="8">
        <v>199.24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</row>
    <row r="65" spans="1:90" x14ac:dyDescent="0.2">
      <c r="A65" s="8">
        <v>60</v>
      </c>
      <c r="B65" s="8">
        <v>100</v>
      </c>
      <c r="C65" s="8">
        <v>99.712000000000003</v>
      </c>
      <c r="D65" s="8">
        <v>-288</v>
      </c>
      <c r="E65" s="8">
        <v>49.99</v>
      </c>
      <c r="F65" s="8">
        <v>303.04000000000002</v>
      </c>
      <c r="G65" s="8">
        <v>-872.76</v>
      </c>
      <c r="H65" s="8">
        <v>0</v>
      </c>
      <c r="I65" s="8">
        <v>0</v>
      </c>
      <c r="J65" s="8">
        <v>0</v>
      </c>
      <c r="K65" s="8">
        <v>-872.76</v>
      </c>
      <c r="L65" s="8">
        <v>0</v>
      </c>
      <c r="M65" s="2"/>
      <c r="N65" s="8">
        <v>60</v>
      </c>
      <c r="O65" s="8">
        <v>112.5</v>
      </c>
      <c r="P65" s="8">
        <v>109.78700000000001</v>
      </c>
      <c r="Q65" s="8">
        <v>-2713</v>
      </c>
      <c r="R65" s="8">
        <v>50.01</v>
      </c>
      <c r="S65" s="8">
        <v>303.04000000000002</v>
      </c>
      <c r="T65" s="8">
        <v>-8221.48</v>
      </c>
      <c r="U65" s="8">
        <v>0</v>
      </c>
      <c r="V65" s="8">
        <v>0</v>
      </c>
      <c r="W65" s="8">
        <v>0</v>
      </c>
      <c r="X65" s="8">
        <v>-8221.48</v>
      </c>
      <c r="Y65" s="8">
        <v>0</v>
      </c>
      <c r="Z65" s="2"/>
      <c r="AA65" s="8">
        <v>60</v>
      </c>
      <c r="AB65" s="8">
        <v>100</v>
      </c>
      <c r="AC65" s="8">
        <v>99.754000000000005</v>
      </c>
      <c r="AD65" s="8">
        <v>-246</v>
      </c>
      <c r="AE65" s="8">
        <v>50.03</v>
      </c>
      <c r="AF65" s="8">
        <v>303.04000000000002</v>
      </c>
      <c r="AG65" s="8">
        <v>-745.48</v>
      </c>
      <c r="AH65" s="8">
        <v>0</v>
      </c>
      <c r="AI65" s="8">
        <v>0</v>
      </c>
      <c r="AJ65" s="8">
        <v>0</v>
      </c>
      <c r="AK65" s="8">
        <v>-745.48</v>
      </c>
      <c r="AL65" s="8">
        <v>0</v>
      </c>
      <c r="AM65" s="2"/>
      <c r="AN65" s="8">
        <v>60</v>
      </c>
      <c r="AO65" s="8">
        <v>112.5</v>
      </c>
      <c r="AP65" s="8">
        <v>112.23699999999999</v>
      </c>
      <c r="AQ65" s="8">
        <v>-263</v>
      </c>
      <c r="AR65" s="8">
        <v>50.03</v>
      </c>
      <c r="AS65" s="8">
        <v>303.04000000000002</v>
      </c>
      <c r="AT65" s="8">
        <v>-797</v>
      </c>
      <c r="AU65" s="8">
        <v>0</v>
      </c>
      <c r="AV65" s="8">
        <v>0</v>
      </c>
      <c r="AW65" s="8">
        <v>0</v>
      </c>
      <c r="AX65" s="8">
        <v>-797</v>
      </c>
      <c r="AY65" s="8">
        <v>0</v>
      </c>
      <c r="AZ65" s="2"/>
      <c r="BA65" s="8">
        <v>60</v>
      </c>
      <c r="BB65" s="8">
        <v>112.5</v>
      </c>
      <c r="BC65" s="8">
        <v>113.349</v>
      </c>
      <c r="BD65" s="8">
        <v>849</v>
      </c>
      <c r="BE65" s="8">
        <v>49.95</v>
      </c>
      <c r="BF65" s="8">
        <v>272.10000000000002</v>
      </c>
      <c r="BG65" s="8">
        <v>2310.13</v>
      </c>
      <c r="BH65" s="8">
        <v>0</v>
      </c>
      <c r="BI65" s="8">
        <v>0</v>
      </c>
      <c r="BJ65" s="8">
        <v>0</v>
      </c>
      <c r="BK65" s="8">
        <v>2310.13</v>
      </c>
      <c r="BL65" s="8">
        <v>0</v>
      </c>
      <c r="BM65" s="2"/>
      <c r="BN65" s="8">
        <v>60</v>
      </c>
      <c r="BO65" s="8">
        <v>99.665999999999997</v>
      </c>
      <c r="BP65" s="8">
        <v>100.209</v>
      </c>
      <c r="BQ65" s="8">
        <v>543</v>
      </c>
      <c r="BR65" s="8">
        <v>49.97</v>
      </c>
      <c r="BS65" s="8">
        <v>209.91</v>
      </c>
      <c r="BT65" s="8">
        <v>1139.81</v>
      </c>
      <c r="BU65" s="8">
        <v>0</v>
      </c>
      <c r="BV65" s="8">
        <v>0</v>
      </c>
      <c r="BW65" s="8">
        <v>0</v>
      </c>
      <c r="BX65" s="8">
        <v>1139.81</v>
      </c>
      <c r="BY65" s="8">
        <v>0</v>
      </c>
      <c r="BZ65" s="2"/>
      <c r="CA65" s="8">
        <v>60</v>
      </c>
      <c r="CB65" s="8">
        <v>112.5</v>
      </c>
      <c r="CC65" s="8">
        <v>112.651</v>
      </c>
      <c r="CD65" s="8">
        <v>151</v>
      </c>
      <c r="CE65" s="8">
        <v>50.07</v>
      </c>
      <c r="CF65" s="8">
        <v>202.42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100</v>
      </c>
      <c r="C66" s="8">
        <v>98.171999999999997</v>
      </c>
      <c r="D66" s="8">
        <v>-1828</v>
      </c>
      <c r="E66" s="8">
        <v>50.06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101.822</v>
      </c>
      <c r="P66" s="8">
        <v>105.861</v>
      </c>
      <c r="Q66" s="8">
        <v>4039</v>
      </c>
      <c r="R66" s="8">
        <v>50.02</v>
      </c>
      <c r="S66" s="8">
        <v>303.04000000000002</v>
      </c>
      <c r="T66" s="8">
        <v>12239.79</v>
      </c>
      <c r="U66" s="8">
        <v>0</v>
      </c>
      <c r="V66" s="8">
        <v>0</v>
      </c>
      <c r="W66" s="8">
        <v>0</v>
      </c>
      <c r="X66" s="8">
        <v>12239.79</v>
      </c>
      <c r="Y66" s="8">
        <v>0</v>
      </c>
      <c r="Z66" s="2"/>
      <c r="AA66" s="8">
        <v>61</v>
      </c>
      <c r="AB66" s="8">
        <v>100</v>
      </c>
      <c r="AC66" s="8">
        <v>101.18300000000001</v>
      </c>
      <c r="AD66" s="8">
        <v>1183</v>
      </c>
      <c r="AE66" s="8">
        <v>50.04</v>
      </c>
      <c r="AF66" s="8">
        <v>303.04000000000002</v>
      </c>
      <c r="AG66" s="8">
        <v>1792.48</v>
      </c>
      <c r="AH66" s="8">
        <v>0</v>
      </c>
      <c r="AI66" s="8">
        <v>0</v>
      </c>
      <c r="AJ66" s="8">
        <v>0</v>
      </c>
      <c r="AK66" s="8">
        <v>1792.48</v>
      </c>
      <c r="AL66" s="8">
        <v>0</v>
      </c>
      <c r="AM66" s="2"/>
      <c r="AN66" s="8">
        <v>61</v>
      </c>
      <c r="AO66" s="8">
        <v>112.5</v>
      </c>
      <c r="AP66" s="8">
        <v>113.137</v>
      </c>
      <c r="AQ66" s="8">
        <v>637</v>
      </c>
      <c r="AR66" s="8">
        <v>50.08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112.5</v>
      </c>
      <c r="BC66" s="8">
        <v>113.623</v>
      </c>
      <c r="BD66" s="8">
        <v>1123</v>
      </c>
      <c r="BE66" s="8">
        <v>50.04</v>
      </c>
      <c r="BF66" s="8">
        <v>276.60000000000002</v>
      </c>
      <c r="BG66" s="8">
        <v>1701.57</v>
      </c>
      <c r="BH66" s="8">
        <v>0</v>
      </c>
      <c r="BI66" s="8">
        <v>0</v>
      </c>
      <c r="BJ66" s="8">
        <v>0</v>
      </c>
      <c r="BK66" s="8">
        <v>1701.57</v>
      </c>
      <c r="BL66" s="8">
        <v>0</v>
      </c>
      <c r="BM66" s="2"/>
      <c r="BN66" s="8">
        <v>61</v>
      </c>
      <c r="BO66" s="8">
        <v>99.665999999999997</v>
      </c>
      <c r="BP66" s="8">
        <v>99.998000000000005</v>
      </c>
      <c r="BQ66" s="8">
        <v>332</v>
      </c>
      <c r="BR66" s="8">
        <v>50</v>
      </c>
      <c r="BS66" s="8">
        <v>230.71</v>
      </c>
      <c r="BT66" s="8">
        <v>765.96</v>
      </c>
      <c r="BU66" s="8">
        <v>0</v>
      </c>
      <c r="BV66" s="8">
        <v>0</v>
      </c>
      <c r="BW66" s="8">
        <v>0</v>
      </c>
      <c r="BX66" s="8">
        <v>765.96</v>
      </c>
      <c r="BY66" s="8">
        <v>0</v>
      </c>
      <c r="BZ66" s="2"/>
      <c r="CA66" s="8">
        <v>61</v>
      </c>
      <c r="CB66" s="8">
        <v>101.846</v>
      </c>
      <c r="CC66" s="8">
        <v>106.524</v>
      </c>
      <c r="CD66" s="8">
        <v>4678</v>
      </c>
      <c r="CE66" s="8">
        <v>50.05</v>
      </c>
      <c r="CF66" s="8">
        <v>202.74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100</v>
      </c>
      <c r="C67" s="8">
        <v>100.041</v>
      </c>
      <c r="D67" s="8">
        <v>41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99.665999999999997</v>
      </c>
      <c r="P67" s="8">
        <v>102.584</v>
      </c>
      <c r="Q67" s="8">
        <v>2918</v>
      </c>
      <c r="R67" s="8">
        <v>49.99</v>
      </c>
      <c r="S67" s="8">
        <v>303.04000000000002</v>
      </c>
      <c r="T67" s="8">
        <v>8842.7099999999991</v>
      </c>
      <c r="U67" s="8">
        <v>0</v>
      </c>
      <c r="V67" s="8">
        <v>0</v>
      </c>
      <c r="W67" s="8">
        <v>0</v>
      </c>
      <c r="X67" s="8">
        <v>8842.7099999999991</v>
      </c>
      <c r="Y67" s="8">
        <v>0</v>
      </c>
      <c r="Z67" s="2"/>
      <c r="AA67" s="8">
        <v>62</v>
      </c>
      <c r="AB67" s="8">
        <v>100</v>
      </c>
      <c r="AC67" s="8">
        <v>100.173</v>
      </c>
      <c r="AD67" s="8">
        <v>173</v>
      </c>
      <c r="AE67" s="8">
        <v>49.98</v>
      </c>
      <c r="AF67" s="8">
        <v>303.04000000000002</v>
      </c>
      <c r="AG67" s="8">
        <v>524.26</v>
      </c>
      <c r="AH67" s="8">
        <v>0</v>
      </c>
      <c r="AI67" s="8">
        <v>0</v>
      </c>
      <c r="AJ67" s="8">
        <v>0</v>
      </c>
      <c r="AK67" s="8">
        <v>524.26</v>
      </c>
      <c r="AL67" s="8">
        <v>0</v>
      </c>
      <c r="AM67" s="2"/>
      <c r="AN67" s="8">
        <v>62</v>
      </c>
      <c r="AO67" s="8">
        <v>112.5</v>
      </c>
      <c r="AP67" s="8">
        <v>113.655</v>
      </c>
      <c r="AQ67" s="8">
        <v>1155</v>
      </c>
      <c r="AR67" s="8">
        <v>50.02</v>
      </c>
      <c r="AS67" s="8">
        <v>303.04000000000002</v>
      </c>
      <c r="AT67" s="8">
        <v>3500.11</v>
      </c>
      <c r="AU67" s="8">
        <v>0</v>
      </c>
      <c r="AV67" s="8">
        <v>0</v>
      </c>
      <c r="AW67" s="8">
        <v>0</v>
      </c>
      <c r="AX67" s="8">
        <v>3500.11</v>
      </c>
      <c r="AY67" s="8">
        <v>0</v>
      </c>
      <c r="AZ67" s="2"/>
      <c r="BA67" s="8">
        <v>62</v>
      </c>
      <c r="BB67" s="8">
        <v>112.5</v>
      </c>
      <c r="BC67" s="8">
        <v>112.738</v>
      </c>
      <c r="BD67" s="8">
        <v>238</v>
      </c>
      <c r="BE67" s="8">
        <v>50.01</v>
      </c>
      <c r="BF67" s="8">
        <v>284.69</v>
      </c>
      <c r="BG67" s="8">
        <v>677.56</v>
      </c>
      <c r="BH67" s="8">
        <v>0</v>
      </c>
      <c r="BI67" s="8">
        <v>0</v>
      </c>
      <c r="BJ67" s="8">
        <v>0</v>
      </c>
      <c r="BK67" s="8">
        <v>677.56</v>
      </c>
      <c r="BL67" s="8">
        <v>0</v>
      </c>
      <c r="BM67" s="2"/>
      <c r="BN67" s="8">
        <v>62</v>
      </c>
      <c r="BO67" s="8">
        <v>99.665999999999997</v>
      </c>
      <c r="BP67" s="8">
        <v>99.899000000000001</v>
      </c>
      <c r="BQ67" s="8">
        <v>233</v>
      </c>
      <c r="BR67" s="8">
        <v>49.95</v>
      </c>
      <c r="BS67" s="8">
        <v>235.18</v>
      </c>
      <c r="BT67" s="8">
        <v>547.97</v>
      </c>
      <c r="BU67" s="8">
        <v>0</v>
      </c>
      <c r="BV67" s="8">
        <v>0</v>
      </c>
      <c r="BW67" s="8">
        <v>0</v>
      </c>
      <c r="BX67" s="8">
        <v>547.97</v>
      </c>
      <c r="BY67" s="8">
        <v>0</v>
      </c>
      <c r="BZ67" s="2"/>
      <c r="CA67" s="8">
        <v>62</v>
      </c>
      <c r="CB67" s="8">
        <v>99.665999999999997</v>
      </c>
      <c r="CC67" s="8">
        <v>99.828999999999994</v>
      </c>
      <c r="CD67" s="8">
        <v>163</v>
      </c>
      <c r="CE67" s="8">
        <v>50.02</v>
      </c>
      <c r="CF67" s="8">
        <v>231.68</v>
      </c>
      <c r="CG67" s="8">
        <v>377.64</v>
      </c>
      <c r="CH67" s="8">
        <v>0</v>
      </c>
      <c r="CI67" s="8">
        <v>0</v>
      </c>
      <c r="CJ67" s="8">
        <v>0</v>
      </c>
      <c r="CK67" s="8">
        <v>377.64</v>
      </c>
      <c r="CL67" s="8">
        <v>0</v>
      </c>
    </row>
    <row r="68" spans="1:90" x14ac:dyDescent="0.2">
      <c r="A68" s="8">
        <v>63</v>
      </c>
      <c r="B68" s="8">
        <v>100</v>
      </c>
      <c r="C68" s="8">
        <v>101.029</v>
      </c>
      <c r="D68" s="8">
        <v>1029</v>
      </c>
      <c r="E68" s="8">
        <v>50.02</v>
      </c>
      <c r="F68" s="8">
        <v>303.04000000000002</v>
      </c>
      <c r="G68" s="8">
        <v>3118.28</v>
      </c>
      <c r="H68" s="8">
        <v>0</v>
      </c>
      <c r="I68" s="8">
        <v>0</v>
      </c>
      <c r="J68" s="8">
        <v>0</v>
      </c>
      <c r="K68" s="8">
        <v>3118.28</v>
      </c>
      <c r="L68" s="8">
        <v>0</v>
      </c>
      <c r="M68" s="2"/>
      <c r="N68" s="8">
        <v>63</v>
      </c>
      <c r="O68" s="8">
        <v>99.665999999999997</v>
      </c>
      <c r="P68" s="8">
        <v>101.142</v>
      </c>
      <c r="Q68" s="8">
        <v>1476</v>
      </c>
      <c r="R68" s="8">
        <v>49.98</v>
      </c>
      <c r="S68" s="8">
        <v>303.04000000000002</v>
      </c>
      <c r="T68" s="8">
        <v>4472.87</v>
      </c>
      <c r="U68" s="8">
        <v>0</v>
      </c>
      <c r="V68" s="8">
        <v>0</v>
      </c>
      <c r="W68" s="8">
        <v>0</v>
      </c>
      <c r="X68" s="8">
        <v>4472.87</v>
      </c>
      <c r="Y68" s="8">
        <v>0</v>
      </c>
      <c r="Z68" s="2"/>
      <c r="AA68" s="8">
        <v>63</v>
      </c>
      <c r="AB68" s="8">
        <v>100</v>
      </c>
      <c r="AC68" s="8">
        <v>100.53700000000001</v>
      </c>
      <c r="AD68" s="8">
        <v>537</v>
      </c>
      <c r="AE68" s="8">
        <v>49.98</v>
      </c>
      <c r="AF68" s="8">
        <v>303.04000000000002</v>
      </c>
      <c r="AG68" s="8">
        <v>1627.32</v>
      </c>
      <c r="AH68" s="8">
        <v>0</v>
      </c>
      <c r="AI68" s="8">
        <v>0</v>
      </c>
      <c r="AJ68" s="8">
        <v>0</v>
      </c>
      <c r="AK68" s="8">
        <v>1627.32</v>
      </c>
      <c r="AL68" s="8">
        <v>0</v>
      </c>
      <c r="AM68" s="2"/>
      <c r="AN68" s="8">
        <v>63</v>
      </c>
      <c r="AO68" s="8">
        <v>112.5</v>
      </c>
      <c r="AP68" s="8">
        <v>111.989</v>
      </c>
      <c r="AQ68" s="8">
        <v>-511</v>
      </c>
      <c r="AR68" s="8">
        <v>50.02</v>
      </c>
      <c r="AS68" s="8">
        <v>303.04000000000002</v>
      </c>
      <c r="AT68" s="8">
        <v>-1548.53</v>
      </c>
      <c r="AU68" s="8">
        <v>0</v>
      </c>
      <c r="AV68" s="8">
        <v>0</v>
      </c>
      <c r="AW68" s="8">
        <v>0</v>
      </c>
      <c r="AX68" s="8">
        <v>-1548.53</v>
      </c>
      <c r="AY68" s="8">
        <v>0</v>
      </c>
      <c r="AZ68" s="2"/>
      <c r="BA68" s="8">
        <v>63</v>
      </c>
      <c r="BB68" s="8">
        <v>112.5</v>
      </c>
      <c r="BC68" s="8">
        <v>117.078</v>
      </c>
      <c r="BD68" s="8">
        <v>4578</v>
      </c>
      <c r="BE68" s="8">
        <v>49.98</v>
      </c>
      <c r="BF68" s="8">
        <v>284.72000000000003</v>
      </c>
      <c r="BG68" s="8">
        <v>13034.48</v>
      </c>
      <c r="BH68" s="8">
        <v>0</v>
      </c>
      <c r="BI68" s="8">
        <v>0</v>
      </c>
      <c r="BJ68" s="8">
        <v>0</v>
      </c>
      <c r="BK68" s="8">
        <v>13034.48</v>
      </c>
      <c r="BL68" s="8">
        <v>0</v>
      </c>
      <c r="BM68" s="2"/>
      <c r="BN68" s="8">
        <v>63</v>
      </c>
      <c r="BO68" s="8">
        <v>99.665999999999997</v>
      </c>
      <c r="BP68" s="8">
        <v>99.375</v>
      </c>
      <c r="BQ68" s="8">
        <v>-291</v>
      </c>
      <c r="BR68" s="8">
        <v>49.98</v>
      </c>
      <c r="BS68" s="8">
        <v>256.55</v>
      </c>
      <c r="BT68" s="8">
        <v>-746.56</v>
      </c>
      <c r="BU68" s="8">
        <v>0</v>
      </c>
      <c r="BV68" s="8">
        <v>0</v>
      </c>
      <c r="BW68" s="8">
        <v>0</v>
      </c>
      <c r="BX68" s="8">
        <v>-746.56</v>
      </c>
      <c r="BY68" s="8">
        <v>0</v>
      </c>
      <c r="BZ68" s="2"/>
      <c r="CA68" s="8">
        <v>63</v>
      </c>
      <c r="CB68" s="8">
        <v>99.665999999999997</v>
      </c>
      <c r="CC68" s="8">
        <v>99.977000000000004</v>
      </c>
      <c r="CD68" s="8">
        <v>311</v>
      </c>
      <c r="CE68" s="8">
        <v>50.03</v>
      </c>
      <c r="CF68" s="8">
        <v>275.02999999999997</v>
      </c>
      <c r="CG68" s="8">
        <v>855.34</v>
      </c>
      <c r="CH68" s="8">
        <v>0</v>
      </c>
      <c r="CI68" s="8">
        <v>0</v>
      </c>
      <c r="CJ68" s="8">
        <v>0</v>
      </c>
      <c r="CK68" s="8">
        <v>855.34</v>
      </c>
      <c r="CL68" s="8">
        <v>0</v>
      </c>
    </row>
    <row r="69" spans="1:90" x14ac:dyDescent="0.2">
      <c r="A69" s="8">
        <v>64</v>
      </c>
      <c r="B69" s="8">
        <v>100</v>
      </c>
      <c r="C69" s="8">
        <v>101.899</v>
      </c>
      <c r="D69" s="8">
        <v>1899</v>
      </c>
      <c r="E69" s="8">
        <v>49.98</v>
      </c>
      <c r="F69" s="8">
        <v>303.04000000000002</v>
      </c>
      <c r="G69" s="8">
        <v>5754.73</v>
      </c>
      <c r="H69" s="8">
        <v>0</v>
      </c>
      <c r="I69" s="8">
        <v>0</v>
      </c>
      <c r="J69" s="8">
        <v>0</v>
      </c>
      <c r="K69" s="8">
        <v>5754.73</v>
      </c>
      <c r="L69" s="8">
        <v>0</v>
      </c>
      <c r="M69" s="2"/>
      <c r="N69" s="8">
        <v>64</v>
      </c>
      <c r="O69" s="8">
        <v>99.665999999999997</v>
      </c>
      <c r="P69" s="8">
        <v>101.03700000000001</v>
      </c>
      <c r="Q69" s="8">
        <v>1371</v>
      </c>
      <c r="R69" s="8">
        <v>49.98</v>
      </c>
      <c r="S69" s="8">
        <v>303.04000000000002</v>
      </c>
      <c r="T69" s="8">
        <v>4154.68</v>
      </c>
      <c r="U69" s="8">
        <v>0</v>
      </c>
      <c r="V69" s="8">
        <v>0</v>
      </c>
      <c r="W69" s="8">
        <v>0</v>
      </c>
      <c r="X69" s="8">
        <v>4154.68</v>
      </c>
      <c r="Y69" s="8">
        <v>0</v>
      </c>
      <c r="Z69" s="2"/>
      <c r="AA69" s="8">
        <v>64</v>
      </c>
      <c r="AB69" s="8">
        <v>100</v>
      </c>
      <c r="AC69" s="8">
        <v>100.193</v>
      </c>
      <c r="AD69" s="8">
        <v>193</v>
      </c>
      <c r="AE69" s="8">
        <v>49.92</v>
      </c>
      <c r="AF69" s="8">
        <v>303.04000000000002</v>
      </c>
      <c r="AG69" s="8">
        <v>701.84</v>
      </c>
      <c r="AH69" s="8">
        <v>0</v>
      </c>
      <c r="AI69" s="8">
        <v>0</v>
      </c>
      <c r="AJ69" s="8">
        <v>0</v>
      </c>
      <c r="AK69" s="8">
        <v>701.84</v>
      </c>
      <c r="AL69" s="8">
        <v>0</v>
      </c>
      <c r="AM69" s="2"/>
      <c r="AN69" s="8">
        <v>64</v>
      </c>
      <c r="AO69" s="8">
        <v>112.5</v>
      </c>
      <c r="AP69" s="8">
        <v>110.925</v>
      </c>
      <c r="AQ69" s="8">
        <v>-1575</v>
      </c>
      <c r="AR69" s="8">
        <v>50</v>
      </c>
      <c r="AS69" s="8">
        <v>303.04000000000002</v>
      </c>
      <c r="AT69" s="8">
        <v>-4772.88</v>
      </c>
      <c r="AU69" s="8">
        <v>0</v>
      </c>
      <c r="AV69" s="8">
        <v>0</v>
      </c>
      <c r="AW69" s="8">
        <v>0</v>
      </c>
      <c r="AX69" s="8">
        <v>-4772.88</v>
      </c>
      <c r="AY69" s="8">
        <v>0</v>
      </c>
      <c r="AZ69" s="2"/>
      <c r="BA69" s="8">
        <v>64</v>
      </c>
      <c r="BB69" s="8">
        <v>112.5</v>
      </c>
      <c r="BC69" s="8">
        <v>111.878</v>
      </c>
      <c r="BD69" s="8">
        <v>-622</v>
      </c>
      <c r="BE69" s="8">
        <v>49.98</v>
      </c>
      <c r="BF69" s="8">
        <v>292.60000000000002</v>
      </c>
      <c r="BG69" s="8">
        <v>-1819.97</v>
      </c>
      <c r="BH69" s="8">
        <v>0</v>
      </c>
      <c r="BI69" s="8">
        <v>0</v>
      </c>
      <c r="BJ69" s="8">
        <v>0</v>
      </c>
      <c r="BK69" s="8">
        <v>-1819.97</v>
      </c>
      <c r="BL69" s="8">
        <v>0</v>
      </c>
      <c r="BM69" s="2"/>
      <c r="BN69" s="8">
        <v>64</v>
      </c>
      <c r="BO69" s="8">
        <v>99.665999999999997</v>
      </c>
      <c r="BP69" s="8">
        <v>100.90300000000001</v>
      </c>
      <c r="BQ69" s="8">
        <v>1237</v>
      </c>
      <c r="BR69" s="8">
        <v>49.99</v>
      </c>
      <c r="BS69" s="8">
        <v>295.05</v>
      </c>
      <c r="BT69" s="8">
        <v>3649.77</v>
      </c>
      <c r="BU69" s="8">
        <v>0</v>
      </c>
      <c r="BV69" s="8">
        <v>0</v>
      </c>
      <c r="BW69" s="8">
        <v>0</v>
      </c>
      <c r="BX69" s="8">
        <v>3649.77</v>
      </c>
      <c r="BY69" s="8">
        <v>0</v>
      </c>
      <c r="BZ69" s="2"/>
      <c r="CA69" s="8">
        <v>64</v>
      </c>
      <c r="CB69" s="8">
        <v>99.665999999999997</v>
      </c>
      <c r="CC69" s="8">
        <v>100.351</v>
      </c>
      <c r="CD69" s="8">
        <v>685</v>
      </c>
      <c r="CE69" s="8">
        <v>50.02</v>
      </c>
      <c r="CF69" s="8">
        <v>280.02</v>
      </c>
      <c r="CG69" s="8">
        <v>1918.14</v>
      </c>
      <c r="CH69" s="8">
        <v>0</v>
      </c>
      <c r="CI69" s="8">
        <v>0</v>
      </c>
      <c r="CJ69" s="8">
        <v>0</v>
      </c>
      <c r="CK69" s="8">
        <v>1918.14</v>
      </c>
      <c r="CL69" s="8">
        <v>0</v>
      </c>
    </row>
    <row r="70" spans="1:90" x14ac:dyDescent="0.2">
      <c r="A70" s="8">
        <v>65</v>
      </c>
      <c r="B70" s="8">
        <v>100</v>
      </c>
      <c r="C70" s="8">
        <v>102.14400000000001</v>
      </c>
      <c r="D70" s="8">
        <v>2144</v>
      </c>
      <c r="E70" s="8">
        <v>50.02</v>
      </c>
      <c r="F70" s="8">
        <v>303.04000000000002</v>
      </c>
      <c r="G70" s="8">
        <v>6497.18</v>
      </c>
      <c r="H70" s="8">
        <v>0</v>
      </c>
      <c r="I70" s="8">
        <v>0</v>
      </c>
      <c r="J70" s="8">
        <v>0</v>
      </c>
      <c r="K70" s="8">
        <v>6497.18</v>
      </c>
      <c r="L70" s="8">
        <v>0</v>
      </c>
      <c r="M70" s="2"/>
      <c r="N70" s="8">
        <v>65</v>
      </c>
      <c r="O70" s="8">
        <v>99.665999999999997</v>
      </c>
      <c r="P70" s="8">
        <v>98.638999999999996</v>
      </c>
      <c r="Q70" s="8">
        <v>-1027</v>
      </c>
      <c r="R70" s="8">
        <v>50</v>
      </c>
      <c r="S70" s="8">
        <v>303.04000000000002</v>
      </c>
      <c r="T70" s="8">
        <v>-3112.22</v>
      </c>
      <c r="U70" s="8">
        <v>0</v>
      </c>
      <c r="V70" s="8">
        <v>0</v>
      </c>
      <c r="W70" s="8">
        <v>0</v>
      </c>
      <c r="X70" s="8">
        <v>-3112.22</v>
      </c>
      <c r="Y70" s="8">
        <v>0</v>
      </c>
      <c r="Z70" s="2"/>
      <c r="AA70" s="8">
        <v>65</v>
      </c>
      <c r="AB70" s="8">
        <v>100</v>
      </c>
      <c r="AC70" s="8">
        <v>101.74</v>
      </c>
      <c r="AD70" s="8">
        <v>1740</v>
      </c>
      <c r="AE70" s="8">
        <v>49.99</v>
      </c>
      <c r="AF70" s="8">
        <v>303.04000000000002</v>
      </c>
      <c r="AG70" s="8">
        <v>5272.9</v>
      </c>
      <c r="AH70" s="8">
        <v>0</v>
      </c>
      <c r="AI70" s="8">
        <v>0</v>
      </c>
      <c r="AJ70" s="8">
        <v>0</v>
      </c>
      <c r="AK70" s="8">
        <v>5272.9</v>
      </c>
      <c r="AL70" s="8">
        <v>0</v>
      </c>
      <c r="AM70" s="2"/>
      <c r="AN70" s="8">
        <v>65</v>
      </c>
      <c r="AO70" s="8">
        <v>112.5</v>
      </c>
      <c r="AP70" s="8">
        <v>115.408</v>
      </c>
      <c r="AQ70" s="8">
        <v>2908</v>
      </c>
      <c r="AR70" s="8">
        <v>50.02</v>
      </c>
      <c r="AS70" s="8">
        <v>303.04000000000002</v>
      </c>
      <c r="AT70" s="8">
        <v>8812.4</v>
      </c>
      <c r="AU70" s="8">
        <v>0</v>
      </c>
      <c r="AV70" s="8">
        <v>0</v>
      </c>
      <c r="AW70" s="8">
        <v>0</v>
      </c>
      <c r="AX70" s="8">
        <v>8812.4</v>
      </c>
      <c r="AY70" s="8">
        <v>0</v>
      </c>
      <c r="AZ70" s="2"/>
      <c r="BA70" s="8">
        <v>65</v>
      </c>
      <c r="BB70" s="8">
        <v>112.5</v>
      </c>
      <c r="BC70" s="8">
        <v>112.697</v>
      </c>
      <c r="BD70" s="8">
        <v>197</v>
      </c>
      <c r="BE70" s="8">
        <v>49.99</v>
      </c>
      <c r="BF70" s="8">
        <v>280.2</v>
      </c>
      <c r="BG70" s="8">
        <v>551.99</v>
      </c>
      <c r="BH70" s="8">
        <v>0</v>
      </c>
      <c r="BI70" s="8">
        <v>0</v>
      </c>
      <c r="BJ70" s="8">
        <v>0</v>
      </c>
      <c r="BK70" s="8">
        <v>551.99</v>
      </c>
      <c r="BL70" s="8">
        <v>0</v>
      </c>
      <c r="BM70" s="2"/>
      <c r="BN70" s="8">
        <v>65</v>
      </c>
      <c r="BO70" s="8">
        <v>99.665999999999997</v>
      </c>
      <c r="BP70" s="8">
        <v>100.321</v>
      </c>
      <c r="BQ70" s="8">
        <v>655</v>
      </c>
      <c r="BR70" s="8">
        <v>50.1</v>
      </c>
      <c r="BS70" s="8">
        <v>296.52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110.345</v>
      </c>
      <c r="CC70" s="8">
        <v>107.708</v>
      </c>
      <c r="CD70" s="8">
        <v>-2637</v>
      </c>
      <c r="CE70" s="8">
        <v>50.08</v>
      </c>
      <c r="CF70" s="8">
        <v>228.97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100</v>
      </c>
      <c r="C71" s="8">
        <v>100.827</v>
      </c>
      <c r="D71" s="8">
        <v>827</v>
      </c>
      <c r="E71" s="8">
        <v>49.96</v>
      </c>
      <c r="F71" s="8">
        <v>303.04000000000002</v>
      </c>
      <c r="G71" s="8">
        <v>2506.14</v>
      </c>
      <c r="H71" s="8">
        <v>0</v>
      </c>
      <c r="I71" s="8">
        <v>0</v>
      </c>
      <c r="J71" s="8">
        <v>0</v>
      </c>
      <c r="K71" s="8">
        <v>2506.14</v>
      </c>
      <c r="L71" s="8">
        <v>0</v>
      </c>
      <c r="M71" s="2"/>
      <c r="N71" s="8">
        <v>66</v>
      </c>
      <c r="O71" s="8">
        <v>99.665999999999997</v>
      </c>
      <c r="P71" s="8">
        <v>98.495000000000005</v>
      </c>
      <c r="Q71" s="8">
        <v>-1171</v>
      </c>
      <c r="R71" s="8">
        <v>49.98</v>
      </c>
      <c r="S71" s="8">
        <v>303.04000000000002</v>
      </c>
      <c r="T71" s="8">
        <v>-3548.6</v>
      </c>
      <c r="U71" s="8">
        <v>0</v>
      </c>
      <c r="V71" s="8">
        <v>0</v>
      </c>
      <c r="W71" s="8">
        <v>0</v>
      </c>
      <c r="X71" s="8">
        <v>-3548.6</v>
      </c>
      <c r="Y71" s="8">
        <v>0</v>
      </c>
      <c r="Z71" s="2"/>
      <c r="AA71" s="8">
        <v>66</v>
      </c>
      <c r="AB71" s="8">
        <v>100</v>
      </c>
      <c r="AC71" s="8">
        <v>102.291</v>
      </c>
      <c r="AD71" s="8">
        <v>2291</v>
      </c>
      <c r="AE71" s="8">
        <v>49.99</v>
      </c>
      <c r="AF71" s="8">
        <v>303.04000000000002</v>
      </c>
      <c r="AG71" s="8">
        <v>6942.65</v>
      </c>
      <c r="AH71" s="8">
        <v>0</v>
      </c>
      <c r="AI71" s="8">
        <v>0</v>
      </c>
      <c r="AJ71" s="8">
        <v>0</v>
      </c>
      <c r="AK71" s="8">
        <v>6942.65</v>
      </c>
      <c r="AL71" s="8">
        <v>0</v>
      </c>
      <c r="AM71" s="2"/>
      <c r="AN71" s="8">
        <v>66</v>
      </c>
      <c r="AO71" s="8">
        <v>112.5</v>
      </c>
      <c r="AP71" s="8">
        <v>112.517</v>
      </c>
      <c r="AQ71" s="8">
        <v>17</v>
      </c>
      <c r="AR71" s="8">
        <v>50.02</v>
      </c>
      <c r="AS71" s="8">
        <v>303.04000000000002</v>
      </c>
      <c r="AT71" s="8">
        <v>51.52</v>
      </c>
      <c r="AU71" s="8">
        <v>0</v>
      </c>
      <c r="AV71" s="8">
        <v>0</v>
      </c>
      <c r="AW71" s="8">
        <v>0</v>
      </c>
      <c r="AX71" s="8">
        <v>51.52</v>
      </c>
      <c r="AY71" s="8">
        <v>0</v>
      </c>
      <c r="AZ71" s="2"/>
      <c r="BA71" s="8">
        <v>66</v>
      </c>
      <c r="BB71" s="8">
        <v>112.5</v>
      </c>
      <c r="BC71" s="8">
        <v>113.164</v>
      </c>
      <c r="BD71" s="8">
        <v>664</v>
      </c>
      <c r="BE71" s="8">
        <v>50</v>
      </c>
      <c r="BF71" s="8">
        <v>283.79000000000002</v>
      </c>
      <c r="BG71" s="8">
        <v>1884.37</v>
      </c>
      <c r="BH71" s="8">
        <v>0</v>
      </c>
      <c r="BI71" s="8">
        <v>0</v>
      </c>
      <c r="BJ71" s="8">
        <v>0</v>
      </c>
      <c r="BK71" s="8">
        <v>1884.37</v>
      </c>
      <c r="BL71" s="8">
        <v>0</v>
      </c>
      <c r="BM71" s="2"/>
      <c r="BN71" s="8">
        <v>66</v>
      </c>
      <c r="BO71" s="8">
        <v>99.665999999999997</v>
      </c>
      <c r="BP71" s="8">
        <v>102.31399999999999</v>
      </c>
      <c r="BQ71" s="8">
        <v>2648</v>
      </c>
      <c r="BR71" s="8">
        <v>49.97</v>
      </c>
      <c r="BS71" s="8">
        <v>303.04000000000002</v>
      </c>
      <c r="BT71" s="8">
        <v>8024.5</v>
      </c>
      <c r="BU71" s="8">
        <v>0</v>
      </c>
      <c r="BV71" s="8">
        <v>0</v>
      </c>
      <c r="BW71" s="8">
        <v>0</v>
      </c>
      <c r="BX71" s="8">
        <v>8024.5</v>
      </c>
      <c r="BY71" s="8">
        <v>0</v>
      </c>
      <c r="BZ71" s="2"/>
      <c r="CA71" s="8">
        <v>66</v>
      </c>
      <c r="CB71" s="8">
        <v>112.5</v>
      </c>
      <c r="CC71" s="8">
        <v>115.92400000000001</v>
      </c>
      <c r="CD71" s="8">
        <v>3424</v>
      </c>
      <c r="CE71" s="8">
        <v>49.98</v>
      </c>
      <c r="CF71" s="8">
        <v>240.73</v>
      </c>
      <c r="CG71" s="8">
        <v>8242.6</v>
      </c>
      <c r="CH71" s="8">
        <v>0</v>
      </c>
      <c r="CI71" s="8">
        <v>0</v>
      </c>
      <c r="CJ71" s="8">
        <v>0</v>
      </c>
      <c r="CK71" s="8">
        <v>8242.6</v>
      </c>
      <c r="CL71" s="8">
        <v>0</v>
      </c>
    </row>
    <row r="72" spans="1:90" x14ac:dyDescent="0.2">
      <c r="A72" s="8">
        <v>67</v>
      </c>
      <c r="B72" s="8">
        <v>100</v>
      </c>
      <c r="C72" s="8">
        <v>99.528000000000006</v>
      </c>
      <c r="D72" s="8">
        <v>-472</v>
      </c>
      <c r="E72" s="8">
        <v>50.02</v>
      </c>
      <c r="F72" s="8">
        <v>303.04000000000002</v>
      </c>
      <c r="G72" s="8">
        <v>-1430.35</v>
      </c>
      <c r="H72" s="8">
        <v>0</v>
      </c>
      <c r="I72" s="8">
        <v>0</v>
      </c>
      <c r="J72" s="8">
        <v>0</v>
      </c>
      <c r="K72" s="8">
        <v>-1430.35</v>
      </c>
      <c r="L72" s="8">
        <v>0</v>
      </c>
      <c r="M72" s="2"/>
      <c r="N72" s="8">
        <v>67</v>
      </c>
      <c r="O72" s="8">
        <v>99.665999999999997</v>
      </c>
      <c r="P72" s="8">
        <v>100.991</v>
      </c>
      <c r="Q72" s="8">
        <v>1325</v>
      </c>
      <c r="R72" s="8">
        <v>49.98</v>
      </c>
      <c r="S72" s="8">
        <v>303.04000000000002</v>
      </c>
      <c r="T72" s="8">
        <v>4015.28</v>
      </c>
      <c r="U72" s="8">
        <v>0</v>
      </c>
      <c r="V72" s="8">
        <v>0</v>
      </c>
      <c r="W72" s="8">
        <v>0</v>
      </c>
      <c r="X72" s="8">
        <v>4015.28</v>
      </c>
      <c r="Y72" s="8">
        <v>0</v>
      </c>
      <c r="Z72" s="2"/>
      <c r="AA72" s="8">
        <v>67</v>
      </c>
      <c r="AB72" s="8">
        <v>100</v>
      </c>
      <c r="AC72" s="8">
        <v>100.438</v>
      </c>
      <c r="AD72" s="8">
        <v>438</v>
      </c>
      <c r="AE72" s="8">
        <v>49.98</v>
      </c>
      <c r="AF72" s="8">
        <v>303.04000000000002</v>
      </c>
      <c r="AG72" s="8">
        <v>1327.32</v>
      </c>
      <c r="AH72" s="8">
        <v>0</v>
      </c>
      <c r="AI72" s="8">
        <v>0</v>
      </c>
      <c r="AJ72" s="8">
        <v>0</v>
      </c>
      <c r="AK72" s="8">
        <v>1327.32</v>
      </c>
      <c r="AL72" s="8">
        <v>0</v>
      </c>
      <c r="AM72" s="2"/>
      <c r="AN72" s="8">
        <v>67</v>
      </c>
      <c r="AO72" s="8">
        <v>112.5</v>
      </c>
      <c r="AP72" s="8">
        <v>113.834</v>
      </c>
      <c r="AQ72" s="8">
        <v>1334</v>
      </c>
      <c r="AR72" s="8">
        <v>50.02</v>
      </c>
      <c r="AS72" s="8">
        <v>303.04000000000002</v>
      </c>
      <c r="AT72" s="8">
        <v>4042.55</v>
      </c>
      <c r="AU72" s="8">
        <v>0</v>
      </c>
      <c r="AV72" s="8">
        <v>0</v>
      </c>
      <c r="AW72" s="8">
        <v>0</v>
      </c>
      <c r="AX72" s="8">
        <v>4042.55</v>
      </c>
      <c r="AY72" s="8">
        <v>0</v>
      </c>
      <c r="AZ72" s="2"/>
      <c r="BA72" s="8">
        <v>67</v>
      </c>
      <c r="BB72" s="8">
        <v>112.5</v>
      </c>
      <c r="BC72" s="8">
        <v>113.01900000000001</v>
      </c>
      <c r="BD72" s="8">
        <v>519</v>
      </c>
      <c r="BE72" s="8">
        <v>50.02</v>
      </c>
      <c r="BF72" s="8">
        <v>292.12</v>
      </c>
      <c r="BG72" s="8">
        <v>1516.1</v>
      </c>
      <c r="BH72" s="8">
        <v>0</v>
      </c>
      <c r="BI72" s="8">
        <v>0</v>
      </c>
      <c r="BJ72" s="8">
        <v>0</v>
      </c>
      <c r="BK72" s="8">
        <v>1516.1</v>
      </c>
      <c r="BL72" s="8">
        <v>0</v>
      </c>
      <c r="BM72" s="2"/>
      <c r="BN72" s="8">
        <v>67</v>
      </c>
      <c r="BO72" s="8">
        <v>110.345</v>
      </c>
      <c r="BP72" s="8">
        <v>108.57299999999999</v>
      </c>
      <c r="BQ72" s="8">
        <v>-1772</v>
      </c>
      <c r="BR72" s="8">
        <v>50.01</v>
      </c>
      <c r="BS72" s="8">
        <v>300.48</v>
      </c>
      <c r="BT72" s="8">
        <v>-5324.51</v>
      </c>
      <c r="BU72" s="8">
        <v>0</v>
      </c>
      <c r="BV72" s="8">
        <v>0</v>
      </c>
      <c r="BW72" s="8">
        <v>0</v>
      </c>
      <c r="BX72" s="8">
        <v>-5324.51</v>
      </c>
      <c r="BY72" s="8">
        <v>0</v>
      </c>
      <c r="BZ72" s="2"/>
      <c r="CA72" s="8">
        <v>67</v>
      </c>
      <c r="CB72" s="8">
        <v>112.5</v>
      </c>
      <c r="CC72" s="8">
        <v>113.533</v>
      </c>
      <c r="CD72" s="8">
        <v>1033</v>
      </c>
      <c r="CE72" s="8">
        <v>50.01</v>
      </c>
      <c r="CF72" s="8">
        <v>275.05</v>
      </c>
      <c r="CG72" s="8">
        <v>2841.27</v>
      </c>
      <c r="CH72" s="8">
        <v>0</v>
      </c>
      <c r="CI72" s="8">
        <v>0</v>
      </c>
      <c r="CJ72" s="8">
        <v>0</v>
      </c>
      <c r="CK72" s="8">
        <v>2841.27</v>
      </c>
      <c r="CL72" s="8">
        <v>0</v>
      </c>
    </row>
    <row r="73" spans="1:90" x14ac:dyDescent="0.2">
      <c r="A73" s="8">
        <v>68</v>
      </c>
      <c r="B73" s="8">
        <v>100</v>
      </c>
      <c r="C73" s="8">
        <v>100.54600000000001</v>
      </c>
      <c r="D73" s="8">
        <v>546</v>
      </c>
      <c r="E73" s="8">
        <v>49.96</v>
      </c>
      <c r="F73" s="8">
        <v>303.04000000000002</v>
      </c>
      <c r="G73" s="8">
        <v>1654.6</v>
      </c>
      <c r="H73" s="8">
        <v>0</v>
      </c>
      <c r="I73" s="8">
        <v>0</v>
      </c>
      <c r="J73" s="8">
        <v>0</v>
      </c>
      <c r="K73" s="8">
        <v>1654.6</v>
      </c>
      <c r="L73" s="8">
        <v>0</v>
      </c>
      <c r="M73" s="2"/>
      <c r="N73" s="8">
        <v>68</v>
      </c>
      <c r="O73" s="8">
        <v>99.665999999999997</v>
      </c>
      <c r="P73" s="8">
        <v>102.193</v>
      </c>
      <c r="Q73" s="8">
        <v>2527</v>
      </c>
      <c r="R73" s="8">
        <v>49.97</v>
      </c>
      <c r="S73" s="8">
        <v>303.04000000000002</v>
      </c>
      <c r="T73" s="8">
        <v>7657.82</v>
      </c>
      <c r="U73" s="8">
        <v>0</v>
      </c>
      <c r="V73" s="8">
        <v>0</v>
      </c>
      <c r="W73" s="8">
        <v>0</v>
      </c>
      <c r="X73" s="8">
        <v>7657.82</v>
      </c>
      <c r="Y73" s="8">
        <v>0</v>
      </c>
      <c r="Z73" s="2"/>
      <c r="AA73" s="8">
        <v>68</v>
      </c>
      <c r="AB73" s="8">
        <v>100</v>
      </c>
      <c r="AC73" s="8">
        <v>98.096999999999994</v>
      </c>
      <c r="AD73" s="8">
        <v>-1903</v>
      </c>
      <c r="AE73" s="8">
        <v>49.96</v>
      </c>
      <c r="AF73" s="8">
        <v>303.04000000000002</v>
      </c>
      <c r="AG73" s="8">
        <v>-5766.85</v>
      </c>
      <c r="AH73" s="8">
        <v>0</v>
      </c>
      <c r="AI73" s="8">
        <v>0</v>
      </c>
      <c r="AJ73" s="8">
        <v>0</v>
      </c>
      <c r="AK73" s="8">
        <v>-5766.85</v>
      </c>
      <c r="AL73" s="8">
        <v>0</v>
      </c>
      <c r="AM73" s="2"/>
      <c r="AN73" s="8">
        <v>68</v>
      </c>
      <c r="AO73" s="8">
        <v>112.5</v>
      </c>
      <c r="AP73" s="8">
        <v>113.514</v>
      </c>
      <c r="AQ73" s="8">
        <v>1014</v>
      </c>
      <c r="AR73" s="8">
        <v>49.96</v>
      </c>
      <c r="AS73" s="8">
        <v>303.04000000000002</v>
      </c>
      <c r="AT73" s="8">
        <v>3072.83</v>
      </c>
      <c r="AU73" s="8">
        <v>0</v>
      </c>
      <c r="AV73" s="8">
        <v>0</v>
      </c>
      <c r="AW73" s="8">
        <v>0</v>
      </c>
      <c r="AX73" s="8">
        <v>3072.83</v>
      </c>
      <c r="AY73" s="8">
        <v>0</v>
      </c>
      <c r="AZ73" s="2"/>
      <c r="BA73" s="8">
        <v>68</v>
      </c>
      <c r="BB73" s="8">
        <v>112.5</v>
      </c>
      <c r="BC73" s="8">
        <v>113.92400000000001</v>
      </c>
      <c r="BD73" s="8">
        <v>1424</v>
      </c>
      <c r="BE73" s="8">
        <v>49.99</v>
      </c>
      <c r="BF73" s="8">
        <v>294.72000000000003</v>
      </c>
      <c r="BG73" s="8">
        <v>4196.8100000000004</v>
      </c>
      <c r="BH73" s="8">
        <v>0</v>
      </c>
      <c r="BI73" s="8">
        <v>0</v>
      </c>
      <c r="BJ73" s="8">
        <v>0</v>
      </c>
      <c r="BK73" s="8">
        <v>4196.8100000000004</v>
      </c>
      <c r="BL73" s="8">
        <v>0</v>
      </c>
      <c r="BM73" s="2"/>
      <c r="BN73" s="8">
        <v>68</v>
      </c>
      <c r="BO73" s="8">
        <v>112.5</v>
      </c>
      <c r="BP73" s="8">
        <v>113.03700000000001</v>
      </c>
      <c r="BQ73" s="8">
        <v>537</v>
      </c>
      <c r="BR73" s="8">
        <v>49.99</v>
      </c>
      <c r="BS73" s="8">
        <v>301.29000000000002</v>
      </c>
      <c r="BT73" s="8">
        <v>1617.93</v>
      </c>
      <c r="BU73" s="8">
        <v>0</v>
      </c>
      <c r="BV73" s="8">
        <v>0</v>
      </c>
      <c r="BW73" s="8">
        <v>0</v>
      </c>
      <c r="BX73" s="8">
        <v>1617.93</v>
      </c>
      <c r="BY73" s="8">
        <v>0</v>
      </c>
      <c r="BZ73" s="2"/>
      <c r="CA73" s="8">
        <v>68</v>
      </c>
      <c r="CB73" s="8">
        <v>112.5</v>
      </c>
      <c r="CC73" s="8">
        <v>112.28100000000001</v>
      </c>
      <c r="CD73" s="8">
        <v>-219</v>
      </c>
      <c r="CE73" s="8">
        <v>49.95</v>
      </c>
      <c r="CF73" s="8">
        <v>303.04000000000002</v>
      </c>
      <c r="CG73" s="8">
        <v>-663.66</v>
      </c>
      <c r="CH73" s="8">
        <v>0</v>
      </c>
      <c r="CI73" s="8">
        <v>0</v>
      </c>
      <c r="CJ73" s="8">
        <v>0</v>
      </c>
      <c r="CK73" s="8">
        <v>-663.66</v>
      </c>
      <c r="CL73" s="8">
        <v>0</v>
      </c>
    </row>
    <row r="74" spans="1:90" x14ac:dyDescent="0.2">
      <c r="A74" s="8">
        <v>69</v>
      </c>
      <c r="B74" s="8">
        <v>100</v>
      </c>
      <c r="C74" s="8">
        <v>99.183000000000007</v>
      </c>
      <c r="D74" s="8">
        <v>-817</v>
      </c>
      <c r="E74" s="8">
        <v>49.99</v>
      </c>
      <c r="F74" s="8">
        <v>303.04000000000002</v>
      </c>
      <c r="G74" s="8">
        <v>-2475.84</v>
      </c>
      <c r="H74" s="8">
        <v>0</v>
      </c>
      <c r="I74" s="8">
        <v>0</v>
      </c>
      <c r="J74" s="8">
        <v>0</v>
      </c>
      <c r="K74" s="8">
        <v>-2475.84</v>
      </c>
      <c r="L74" s="8">
        <v>0</v>
      </c>
      <c r="M74" s="2"/>
      <c r="N74" s="8">
        <v>69</v>
      </c>
      <c r="O74" s="8">
        <v>99.665999999999997</v>
      </c>
      <c r="P74" s="8">
        <v>100.06</v>
      </c>
      <c r="Q74" s="8">
        <v>394</v>
      </c>
      <c r="R74" s="8">
        <v>50.01</v>
      </c>
      <c r="S74" s="8">
        <v>303.04000000000002</v>
      </c>
      <c r="T74" s="8">
        <v>1193.98</v>
      </c>
      <c r="U74" s="8">
        <v>0</v>
      </c>
      <c r="V74" s="8">
        <v>0</v>
      </c>
      <c r="W74" s="8">
        <v>0</v>
      </c>
      <c r="X74" s="8">
        <v>1193.98</v>
      </c>
      <c r="Y74" s="8">
        <v>0</v>
      </c>
      <c r="Z74" s="2"/>
      <c r="AA74" s="8">
        <v>69</v>
      </c>
      <c r="AB74" s="8">
        <v>105</v>
      </c>
      <c r="AC74" s="8">
        <v>100.324</v>
      </c>
      <c r="AD74" s="8">
        <v>-4676</v>
      </c>
      <c r="AE74" s="8">
        <v>49.99</v>
      </c>
      <c r="AF74" s="8">
        <v>303.04000000000002</v>
      </c>
      <c r="AG74" s="8">
        <v>-14170.15</v>
      </c>
      <c r="AH74" s="8">
        <v>0</v>
      </c>
      <c r="AI74" s="8">
        <v>0</v>
      </c>
      <c r="AJ74" s="8">
        <v>0</v>
      </c>
      <c r="AK74" s="8">
        <v>-14170.15</v>
      </c>
      <c r="AL74" s="8">
        <v>0</v>
      </c>
      <c r="AM74" s="2"/>
      <c r="AN74" s="8">
        <v>69</v>
      </c>
      <c r="AO74" s="8">
        <v>112.5</v>
      </c>
      <c r="AP74" s="8">
        <v>116.691</v>
      </c>
      <c r="AQ74" s="8">
        <v>4191</v>
      </c>
      <c r="AR74" s="8">
        <v>49.99</v>
      </c>
      <c r="AS74" s="8">
        <v>303.04000000000002</v>
      </c>
      <c r="AT74" s="8">
        <v>12700.41</v>
      </c>
      <c r="AU74" s="8">
        <v>0</v>
      </c>
      <c r="AV74" s="8">
        <v>0</v>
      </c>
      <c r="AW74" s="8">
        <v>0</v>
      </c>
      <c r="AX74" s="8">
        <v>12700.41</v>
      </c>
      <c r="AY74" s="8">
        <v>0</v>
      </c>
      <c r="AZ74" s="2"/>
      <c r="BA74" s="8">
        <v>69</v>
      </c>
      <c r="BB74" s="8">
        <v>112.5</v>
      </c>
      <c r="BC74" s="8">
        <v>118.366</v>
      </c>
      <c r="BD74" s="8">
        <v>5866</v>
      </c>
      <c r="BE74" s="8">
        <v>50.03</v>
      </c>
      <c r="BF74" s="8">
        <v>299.48</v>
      </c>
      <c r="BG74" s="8">
        <v>16845.75</v>
      </c>
      <c r="BH74" s="8">
        <v>0</v>
      </c>
      <c r="BI74" s="8">
        <v>0</v>
      </c>
      <c r="BJ74" s="8">
        <v>0</v>
      </c>
      <c r="BK74" s="8">
        <v>16845.75</v>
      </c>
      <c r="BL74" s="8">
        <v>0</v>
      </c>
      <c r="BM74" s="2"/>
      <c r="BN74" s="8">
        <v>69</v>
      </c>
      <c r="BO74" s="8">
        <v>112.5</v>
      </c>
      <c r="BP74" s="8">
        <v>111.173</v>
      </c>
      <c r="BQ74" s="8">
        <v>-1327</v>
      </c>
      <c r="BR74" s="8">
        <v>50.02</v>
      </c>
      <c r="BS74" s="8">
        <v>300.33999999999997</v>
      </c>
      <c r="BT74" s="8">
        <v>-3985.51</v>
      </c>
      <c r="BU74" s="8">
        <v>0</v>
      </c>
      <c r="BV74" s="8">
        <v>0</v>
      </c>
      <c r="BW74" s="8">
        <v>0</v>
      </c>
      <c r="BX74" s="8">
        <v>-3985.51</v>
      </c>
      <c r="BY74" s="8">
        <v>0</v>
      </c>
      <c r="BZ74" s="2"/>
      <c r="CA74" s="8">
        <v>69</v>
      </c>
      <c r="CB74" s="8">
        <v>112.5</v>
      </c>
      <c r="CC74" s="8">
        <v>113.28400000000001</v>
      </c>
      <c r="CD74" s="8">
        <v>784</v>
      </c>
      <c r="CE74" s="8">
        <v>49.96</v>
      </c>
      <c r="CF74" s="8">
        <v>303.04000000000002</v>
      </c>
      <c r="CG74" s="8">
        <v>2375.83</v>
      </c>
      <c r="CH74" s="8">
        <v>0</v>
      </c>
      <c r="CI74" s="8">
        <v>0</v>
      </c>
      <c r="CJ74" s="8">
        <v>0</v>
      </c>
      <c r="CK74" s="8">
        <v>2375.83</v>
      </c>
      <c r="CL74" s="8">
        <v>0</v>
      </c>
    </row>
    <row r="75" spans="1:90" x14ac:dyDescent="0.2">
      <c r="A75" s="8">
        <v>70</v>
      </c>
      <c r="B75" s="8">
        <v>100</v>
      </c>
      <c r="C75" s="8">
        <v>98.834999999999994</v>
      </c>
      <c r="D75" s="8">
        <v>-1165</v>
      </c>
      <c r="E75" s="8">
        <v>49.94</v>
      </c>
      <c r="F75" s="8">
        <v>303.04000000000002</v>
      </c>
      <c r="G75" s="8">
        <v>-5295.62</v>
      </c>
      <c r="H75" s="8">
        <v>0</v>
      </c>
      <c r="I75" s="8">
        <v>0</v>
      </c>
      <c r="J75" s="8">
        <v>0</v>
      </c>
      <c r="K75" s="8">
        <v>-5295.62</v>
      </c>
      <c r="L75" s="8">
        <v>0</v>
      </c>
      <c r="M75" s="2"/>
      <c r="N75" s="8">
        <v>70</v>
      </c>
      <c r="O75" s="8">
        <v>99.665999999999997</v>
      </c>
      <c r="P75" s="8">
        <v>98.54</v>
      </c>
      <c r="Q75" s="8">
        <v>-1126</v>
      </c>
      <c r="R75" s="8">
        <v>50.01</v>
      </c>
      <c r="S75" s="8">
        <v>303.04000000000002</v>
      </c>
      <c r="T75" s="8">
        <v>-3412.23</v>
      </c>
      <c r="U75" s="8">
        <v>0</v>
      </c>
      <c r="V75" s="8">
        <v>0</v>
      </c>
      <c r="W75" s="8">
        <v>0</v>
      </c>
      <c r="X75" s="8">
        <v>-3412.23</v>
      </c>
      <c r="Y75" s="8">
        <v>0</v>
      </c>
      <c r="Z75" s="2"/>
      <c r="AA75" s="8">
        <v>70</v>
      </c>
      <c r="AB75" s="8">
        <v>105</v>
      </c>
      <c r="AC75" s="8">
        <v>104.672</v>
      </c>
      <c r="AD75" s="8">
        <v>-328</v>
      </c>
      <c r="AE75" s="8">
        <v>49.99</v>
      </c>
      <c r="AF75" s="8">
        <v>303.04000000000002</v>
      </c>
      <c r="AG75" s="8">
        <v>-993.97</v>
      </c>
      <c r="AH75" s="8">
        <v>0</v>
      </c>
      <c r="AI75" s="8">
        <v>0</v>
      </c>
      <c r="AJ75" s="8">
        <v>0</v>
      </c>
      <c r="AK75" s="8">
        <v>-993.97</v>
      </c>
      <c r="AL75" s="8">
        <v>0</v>
      </c>
      <c r="AM75" s="2"/>
      <c r="AN75" s="8">
        <v>70</v>
      </c>
      <c r="AO75" s="8">
        <v>112.5</v>
      </c>
      <c r="AP75" s="8">
        <v>114.393</v>
      </c>
      <c r="AQ75" s="8">
        <v>1893</v>
      </c>
      <c r="AR75" s="8">
        <v>49.95</v>
      </c>
      <c r="AS75" s="8">
        <v>303.04000000000002</v>
      </c>
      <c r="AT75" s="8">
        <v>5736.55</v>
      </c>
      <c r="AU75" s="8">
        <v>0</v>
      </c>
      <c r="AV75" s="8">
        <v>0</v>
      </c>
      <c r="AW75" s="8">
        <v>0</v>
      </c>
      <c r="AX75" s="8">
        <v>5736.55</v>
      </c>
      <c r="AY75" s="8">
        <v>0</v>
      </c>
      <c r="AZ75" s="2"/>
      <c r="BA75" s="8">
        <v>70</v>
      </c>
      <c r="BB75" s="8">
        <v>112.5</v>
      </c>
      <c r="BC75" s="8">
        <v>112.48699999999999</v>
      </c>
      <c r="BD75" s="8">
        <v>-13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112.5</v>
      </c>
      <c r="BP75" s="8">
        <v>112.76</v>
      </c>
      <c r="BQ75" s="8">
        <v>260</v>
      </c>
      <c r="BR75" s="8">
        <v>49.96</v>
      </c>
      <c r="BS75" s="8">
        <v>293.5</v>
      </c>
      <c r="BT75" s="8">
        <v>763.1</v>
      </c>
      <c r="BU75" s="8">
        <v>0</v>
      </c>
      <c r="BV75" s="8">
        <v>0</v>
      </c>
      <c r="BW75" s="8">
        <v>0</v>
      </c>
      <c r="BX75" s="8">
        <v>763.1</v>
      </c>
      <c r="BY75" s="8">
        <v>0</v>
      </c>
      <c r="BZ75" s="2"/>
      <c r="CA75" s="8">
        <v>70</v>
      </c>
      <c r="CB75" s="8">
        <v>112.5</v>
      </c>
      <c r="CC75" s="8">
        <v>113.34699999999999</v>
      </c>
      <c r="CD75" s="8">
        <v>847</v>
      </c>
      <c r="CE75" s="8">
        <v>49.93</v>
      </c>
      <c r="CF75" s="8">
        <v>303.04000000000002</v>
      </c>
      <c r="CG75" s="8">
        <v>3080.1</v>
      </c>
      <c r="CH75" s="8">
        <v>0</v>
      </c>
      <c r="CI75" s="8">
        <v>0</v>
      </c>
      <c r="CJ75" s="8">
        <v>0</v>
      </c>
      <c r="CK75" s="8">
        <v>3080.1</v>
      </c>
      <c r="CL75" s="8">
        <v>0</v>
      </c>
    </row>
    <row r="76" spans="1:90" x14ac:dyDescent="0.2">
      <c r="A76" s="8">
        <v>71</v>
      </c>
      <c r="B76" s="8">
        <v>100</v>
      </c>
      <c r="C76" s="8">
        <v>98.11</v>
      </c>
      <c r="D76" s="8">
        <v>-1890</v>
      </c>
      <c r="E76" s="8">
        <v>49.98</v>
      </c>
      <c r="F76" s="8">
        <v>303.04000000000002</v>
      </c>
      <c r="G76" s="8">
        <v>-5727.46</v>
      </c>
      <c r="H76" s="8">
        <v>0</v>
      </c>
      <c r="I76" s="8">
        <v>0</v>
      </c>
      <c r="J76" s="8">
        <v>0</v>
      </c>
      <c r="K76" s="8">
        <v>-5727.46</v>
      </c>
      <c r="L76" s="8">
        <v>0</v>
      </c>
      <c r="M76" s="2"/>
      <c r="N76" s="8">
        <v>71</v>
      </c>
      <c r="O76" s="8">
        <v>99.665999999999997</v>
      </c>
      <c r="P76" s="8">
        <v>99.653000000000006</v>
      </c>
      <c r="Q76" s="8">
        <v>-13</v>
      </c>
      <c r="R76" s="8">
        <v>50</v>
      </c>
      <c r="S76" s="8">
        <v>303.04000000000002</v>
      </c>
      <c r="T76" s="8">
        <v>-39.4</v>
      </c>
      <c r="U76" s="8">
        <v>0</v>
      </c>
      <c r="V76" s="8">
        <v>0</v>
      </c>
      <c r="W76" s="8">
        <v>0</v>
      </c>
      <c r="X76" s="8">
        <v>-39.4</v>
      </c>
      <c r="Y76" s="8">
        <v>0</v>
      </c>
      <c r="Z76" s="2"/>
      <c r="AA76" s="8">
        <v>71</v>
      </c>
      <c r="AB76" s="8">
        <v>105</v>
      </c>
      <c r="AC76" s="8">
        <v>105.899</v>
      </c>
      <c r="AD76" s="8">
        <v>899</v>
      </c>
      <c r="AE76" s="8">
        <v>50</v>
      </c>
      <c r="AF76" s="8">
        <v>303.04000000000002</v>
      </c>
      <c r="AG76" s="8">
        <v>2724.33</v>
      </c>
      <c r="AH76" s="8">
        <v>0</v>
      </c>
      <c r="AI76" s="8">
        <v>0</v>
      </c>
      <c r="AJ76" s="8">
        <v>0</v>
      </c>
      <c r="AK76" s="8">
        <v>2724.33</v>
      </c>
      <c r="AL76" s="8">
        <v>0</v>
      </c>
      <c r="AM76" s="2"/>
      <c r="AN76" s="8">
        <v>71</v>
      </c>
      <c r="AO76" s="8">
        <v>112.5</v>
      </c>
      <c r="AP76" s="8">
        <v>113.137</v>
      </c>
      <c r="AQ76" s="8">
        <v>637</v>
      </c>
      <c r="AR76" s="8">
        <v>49.92</v>
      </c>
      <c r="AS76" s="8">
        <v>303.04000000000002</v>
      </c>
      <c r="AT76" s="8">
        <v>2316.44</v>
      </c>
      <c r="AU76" s="8">
        <v>0</v>
      </c>
      <c r="AV76" s="8">
        <v>0</v>
      </c>
      <c r="AW76" s="8">
        <v>0</v>
      </c>
      <c r="AX76" s="8">
        <v>2316.44</v>
      </c>
      <c r="AY76" s="8">
        <v>0</v>
      </c>
      <c r="AZ76" s="2"/>
      <c r="BA76" s="8">
        <v>71</v>
      </c>
      <c r="BB76" s="8">
        <v>112.5</v>
      </c>
      <c r="BC76" s="8">
        <v>110.63</v>
      </c>
      <c r="BD76" s="8">
        <v>-1870</v>
      </c>
      <c r="BE76" s="8">
        <v>50.07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112.5</v>
      </c>
      <c r="BP76" s="8">
        <v>113.468</v>
      </c>
      <c r="BQ76" s="8">
        <v>968</v>
      </c>
      <c r="BR76" s="8">
        <v>49.94</v>
      </c>
      <c r="BS76" s="8">
        <v>293.61</v>
      </c>
      <c r="BT76" s="8">
        <v>3520.11</v>
      </c>
      <c r="BU76" s="8">
        <v>0</v>
      </c>
      <c r="BV76" s="8">
        <v>0</v>
      </c>
      <c r="BW76" s="8">
        <v>0</v>
      </c>
      <c r="BX76" s="8">
        <v>3520.11</v>
      </c>
      <c r="BY76" s="8">
        <v>0</v>
      </c>
      <c r="BZ76" s="2"/>
      <c r="CA76" s="8">
        <v>71</v>
      </c>
      <c r="CB76" s="8">
        <v>112.5</v>
      </c>
      <c r="CC76" s="8">
        <v>114.446</v>
      </c>
      <c r="CD76" s="8">
        <v>1946</v>
      </c>
      <c r="CE76" s="8">
        <v>49.94</v>
      </c>
      <c r="CF76" s="8">
        <v>303.04000000000002</v>
      </c>
      <c r="CG76" s="8">
        <v>7076.59</v>
      </c>
      <c r="CH76" s="8">
        <v>0</v>
      </c>
      <c r="CI76" s="8">
        <v>0</v>
      </c>
      <c r="CJ76" s="8">
        <v>0</v>
      </c>
      <c r="CK76" s="8">
        <v>7076.59</v>
      </c>
      <c r="CL76" s="8">
        <v>0</v>
      </c>
    </row>
    <row r="77" spans="1:90" x14ac:dyDescent="0.2">
      <c r="A77" s="8">
        <v>72</v>
      </c>
      <c r="B77" s="8">
        <v>100</v>
      </c>
      <c r="C77" s="8">
        <v>99.727000000000004</v>
      </c>
      <c r="D77" s="8">
        <v>-273</v>
      </c>
      <c r="E77" s="8">
        <v>50.01</v>
      </c>
      <c r="F77" s="8">
        <v>303.04000000000002</v>
      </c>
      <c r="G77" s="8">
        <v>-827.3</v>
      </c>
      <c r="H77" s="8">
        <v>0</v>
      </c>
      <c r="I77" s="8">
        <v>0</v>
      </c>
      <c r="J77" s="8">
        <v>0</v>
      </c>
      <c r="K77" s="8">
        <v>-827.3</v>
      </c>
      <c r="L77" s="8">
        <v>0</v>
      </c>
      <c r="M77" s="2"/>
      <c r="N77" s="8">
        <v>72</v>
      </c>
      <c r="O77" s="8">
        <v>99.665999999999997</v>
      </c>
      <c r="P77" s="8">
        <v>100.02800000000001</v>
      </c>
      <c r="Q77" s="8">
        <v>362</v>
      </c>
      <c r="R77" s="8">
        <v>50.02</v>
      </c>
      <c r="S77" s="8">
        <v>303.04000000000002</v>
      </c>
      <c r="T77" s="8">
        <v>1097</v>
      </c>
      <c r="U77" s="8">
        <v>0</v>
      </c>
      <c r="V77" s="8">
        <v>0</v>
      </c>
      <c r="W77" s="8">
        <v>0</v>
      </c>
      <c r="X77" s="8">
        <v>1097</v>
      </c>
      <c r="Y77" s="8">
        <v>0</v>
      </c>
      <c r="Z77" s="2"/>
      <c r="AA77" s="8">
        <v>72</v>
      </c>
      <c r="AB77" s="8">
        <v>105</v>
      </c>
      <c r="AC77" s="8">
        <v>104.711</v>
      </c>
      <c r="AD77" s="8">
        <v>-289</v>
      </c>
      <c r="AE77" s="8">
        <v>50</v>
      </c>
      <c r="AF77" s="8">
        <v>303.04000000000002</v>
      </c>
      <c r="AG77" s="8">
        <v>-875.79</v>
      </c>
      <c r="AH77" s="8">
        <v>0</v>
      </c>
      <c r="AI77" s="8">
        <v>0</v>
      </c>
      <c r="AJ77" s="8">
        <v>0</v>
      </c>
      <c r="AK77" s="8">
        <v>-875.79</v>
      </c>
      <c r="AL77" s="8">
        <v>0</v>
      </c>
      <c r="AM77" s="2"/>
      <c r="AN77" s="8">
        <v>72</v>
      </c>
      <c r="AO77" s="8">
        <v>112.5</v>
      </c>
      <c r="AP77" s="8">
        <v>113.6</v>
      </c>
      <c r="AQ77" s="8">
        <v>1100</v>
      </c>
      <c r="AR77" s="8">
        <v>49.95</v>
      </c>
      <c r="AS77" s="8">
        <v>303.04000000000002</v>
      </c>
      <c r="AT77" s="8">
        <v>3333.44</v>
      </c>
      <c r="AU77" s="8">
        <v>0</v>
      </c>
      <c r="AV77" s="8">
        <v>0</v>
      </c>
      <c r="AW77" s="8">
        <v>0</v>
      </c>
      <c r="AX77" s="8">
        <v>3333.44</v>
      </c>
      <c r="AY77" s="8">
        <v>0</v>
      </c>
      <c r="AZ77" s="2"/>
      <c r="BA77" s="8">
        <v>72</v>
      </c>
      <c r="BB77" s="8">
        <v>112.5</v>
      </c>
      <c r="BC77" s="8">
        <v>112.042</v>
      </c>
      <c r="BD77" s="8">
        <v>-458</v>
      </c>
      <c r="BE77" s="8">
        <v>49.98</v>
      </c>
      <c r="BF77" s="8">
        <v>303.04000000000002</v>
      </c>
      <c r="BG77" s="8">
        <v>-1387.92</v>
      </c>
      <c r="BH77" s="8">
        <v>0</v>
      </c>
      <c r="BI77" s="8">
        <v>0</v>
      </c>
      <c r="BJ77" s="8">
        <v>0</v>
      </c>
      <c r="BK77" s="8">
        <v>-1387.92</v>
      </c>
      <c r="BL77" s="8">
        <v>0</v>
      </c>
      <c r="BM77" s="2"/>
      <c r="BN77" s="8">
        <v>72</v>
      </c>
      <c r="BO77" s="8">
        <v>112.5</v>
      </c>
      <c r="BP77" s="8">
        <v>112.625</v>
      </c>
      <c r="BQ77" s="8">
        <v>125</v>
      </c>
      <c r="BR77" s="8">
        <v>49.93</v>
      </c>
      <c r="BS77" s="8">
        <v>284.55</v>
      </c>
      <c r="BT77" s="8">
        <v>454.56</v>
      </c>
      <c r="BU77" s="8">
        <v>0</v>
      </c>
      <c r="BV77" s="8">
        <v>0</v>
      </c>
      <c r="BW77" s="8">
        <v>0</v>
      </c>
      <c r="BX77" s="8">
        <v>454.56</v>
      </c>
      <c r="BY77" s="8">
        <v>0</v>
      </c>
      <c r="BZ77" s="2"/>
      <c r="CA77" s="8">
        <v>72</v>
      </c>
      <c r="CB77" s="8">
        <v>112.5</v>
      </c>
      <c r="CC77" s="8">
        <v>114.24299999999999</v>
      </c>
      <c r="CD77" s="8">
        <v>1743</v>
      </c>
      <c r="CE77" s="8">
        <v>49.93</v>
      </c>
      <c r="CF77" s="8">
        <v>303.04000000000002</v>
      </c>
      <c r="CG77" s="8">
        <v>6338.38</v>
      </c>
      <c r="CH77" s="8">
        <v>0</v>
      </c>
      <c r="CI77" s="8">
        <v>0</v>
      </c>
      <c r="CJ77" s="8">
        <v>0</v>
      </c>
      <c r="CK77" s="8">
        <v>6338.38</v>
      </c>
      <c r="CL77" s="8">
        <v>0</v>
      </c>
    </row>
    <row r="78" spans="1:90" x14ac:dyDescent="0.2">
      <c r="A78" s="8">
        <v>73</v>
      </c>
      <c r="B78" s="8">
        <v>100</v>
      </c>
      <c r="C78" s="8">
        <v>101.26</v>
      </c>
      <c r="D78" s="8">
        <v>1260</v>
      </c>
      <c r="E78" s="8">
        <v>50.02</v>
      </c>
      <c r="F78" s="8">
        <v>303.04000000000002</v>
      </c>
      <c r="G78" s="8">
        <v>3818.3</v>
      </c>
      <c r="H78" s="8">
        <v>0</v>
      </c>
      <c r="I78" s="8">
        <v>0</v>
      </c>
      <c r="J78" s="8">
        <v>0</v>
      </c>
      <c r="K78" s="8">
        <v>3818.3</v>
      </c>
      <c r="L78" s="8">
        <v>0</v>
      </c>
      <c r="M78" s="2"/>
      <c r="N78" s="8">
        <v>73</v>
      </c>
      <c r="O78" s="8">
        <v>99.665999999999997</v>
      </c>
      <c r="P78" s="8">
        <v>100.373</v>
      </c>
      <c r="Q78" s="8">
        <v>707</v>
      </c>
      <c r="R78" s="8">
        <v>50.03</v>
      </c>
      <c r="S78" s="8">
        <v>303.04000000000002</v>
      </c>
      <c r="T78" s="8">
        <v>2142.4899999999998</v>
      </c>
      <c r="U78" s="8">
        <v>0</v>
      </c>
      <c r="V78" s="8">
        <v>0</v>
      </c>
      <c r="W78" s="8">
        <v>0</v>
      </c>
      <c r="X78" s="8">
        <v>2142.4899999999998</v>
      </c>
      <c r="Y78" s="8">
        <v>0</v>
      </c>
      <c r="Z78" s="2"/>
      <c r="AA78" s="8">
        <v>73</v>
      </c>
      <c r="AB78" s="8">
        <v>105</v>
      </c>
      <c r="AC78" s="8">
        <v>104.77200000000001</v>
      </c>
      <c r="AD78" s="8">
        <v>-228</v>
      </c>
      <c r="AE78" s="8">
        <v>49.98</v>
      </c>
      <c r="AF78" s="8">
        <v>303.04000000000002</v>
      </c>
      <c r="AG78" s="8">
        <v>-690.93</v>
      </c>
      <c r="AH78" s="8">
        <v>0</v>
      </c>
      <c r="AI78" s="8">
        <v>0</v>
      </c>
      <c r="AJ78" s="8">
        <v>0</v>
      </c>
      <c r="AK78" s="8">
        <v>-690.93</v>
      </c>
      <c r="AL78" s="8">
        <v>0</v>
      </c>
      <c r="AM78" s="2"/>
      <c r="AN78" s="8">
        <v>73</v>
      </c>
      <c r="AO78" s="8">
        <v>112.5</v>
      </c>
      <c r="AP78" s="8">
        <v>114.304</v>
      </c>
      <c r="AQ78" s="8">
        <v>1804</v>
      </c>
      <c r="AR78" s="8">
        <v>49.95</v>
      </c>
      <c r="AS78" s="8">
        <v>303.04000000000002</v>
      </c>
      <c r="AT78" s="8">
        <v>5466.84</v>
      </c>
      <c r="AU78" s="8">
        <v>0</v>
      </c>
      <c r="AV78" s="8">
        <v>0</v>
      </c>
      <c r="AW78" s="8">
        <v>0</v>
      </c>
      <c r="AX78" s="8">
        <v>5466.84</v>
      </c>
      <c r="AY78" s="8">
        <v>0</v>
      </c>
      <c r="AZ78" s="2"/>
      <c r="BA78" s="8">
        <v>73</v>
      </c>
      <c r="BB78" s="8">
        <v>112.5</v>
      </c>
      <c r="BC78" s="8">
        <v>114.006</v>
      </c>
      <c r="BD78" s="8">
        <v>1506</v>
      </c>
      <c r="BE78" s="8">
        <v>50</v>
      </c>
      <c r="BF78" s="8">
        <v>303.04000000000002</v>
      </c>
      <c r="BG78" s="8">
        <v>4563.78</v>
      </c>
      <c r="BH78" s="8">
        <v>0</v>
      </c>
      <c r="BI78" s="8">
        <v>0</v>
      </c>
      <c r="BJ78" s="8">
        <v>0</v>
      </c>
      <c r="BK78" s="8">
        <v>4563.78</v>
      </c>
      <c r="BL78" s="8">
        <v>0</v>
      </c>
      <c r="BM78" s="2"/>
      <c r="BN78" s="8">
        <v>73</v>
      </c>
      <c r="BO78" s="8">
        <v>112.5</v>
      </c>
      <c r="BP78" s="8">
        <v>112.504</v>
      </c>
      <c r="BQ78" s="8">
        <v>4</v>
      </c>
      <c r="BR78" s="8">
        <v>49.93</v>
      </c>
      <c r="BS78" s="8">
        <v>303.04000000000002</v>
      </c>
      <c r="BT78" s="8">
        <v>14.55</v>
      </c>
      <c r="BU78" s="8">
        <v>0</v>
      </c>
      <c r="BV78" s="8">
        <v>0</v>
      </c>
      <c r="BW78" s="8">
        <v>0</v>
      </c>
      <c r="BX78" s="8">
        <v>14.55</v>
      </c>
      <c r="BY78" s="8">
        <v>0</v>
      </c>
      <c r="BZ78" s="2"/>
      <c r="CA78" s="8">
        <v>73</v>
      </c>
      <c r="CB78" s="8">
        <v>112.5</v>
      </c>
      <c r="CC78" s="8">
        <v>113.71299999999999</v>
      </c>
      <c r="CD78" s="8">
        <v>1213</v>
      </c>
      <c r="CE78" s="8">
        <v>49.96</v>
      </c>
      <c r="CF78" s="8">
        <v>303.04000000000002</v>
      </c>
      <c r="CG78" s="8">
        <v>3675.88</v>
      </c>
      <c r="CH78" s="8">
        <v>0</v>
      </c>
      <c r="CI78" s="8">
        <v>0</v>
      </c>
      <c r="CJ78" s="8">
        <v>0</v>
      </c>
      <c r="CK78" s="8">
        <v>3675.88</v>
      </c>
      <c r="CL78" s="8">
        <v>0</v>
      </c>
    </row>
    <row r="79" spans="1:90" x14ac:dyDescent="0.2">
      <c r="A79" s="8">
        <v>74</v>
      </c>
      <c r="B79" s="8">
        <v>100</v>
      </c>
      <c r="C79" s="8">
        <v>100.46899999999999</v>
      </c>
      <c r="D79" s="8">
        <v>469</v>
      </c>
      <c r="E79" s="8">
        <v>50.02</v>
      </c>
      <c r="F79" s="8">
        <v>303.04000000000002</v>
      </c>
      <c r="G79" s="8">
        <v>1421.26</v>
      </c>
      <c r="H79" s="8">
        <v>0</v>
      </c>
      <c r="I79" s="8">
        <v>0</v>
      </c>
      <c r="J79" s="8">
        <v>0</v>
      </c>
      <c r="K79" s="8">
        <v>1421.26</v>
      </c>
      <c r="L79" s="8">
        <v>0</v>
      </c>
      <c r="M79" s="2"/>
      <c r="N79" s="8">
        <v>74</v>
      </c>
      <c r="O79" s="8">
        <v>110.345</v>
      </c>
      <c r="P79" s="8">
        <v>106.244</v>
      </c>
      <c r="Q79" s="8">
        <v>-4101</v>
      </c>
      <c r="R79" s="8">
        <v>50.03</v>
      </c>
      <c r="S79" s="8">
        <v>303.04000000000002</v>
      </c>
      <c r="T79" s="8">
        <v>-12427.67</v>
      </c>
      <c r="U79" s="8">
        <v>0</v>
      </c>
      <c r="V79" s="8">
        <v>0</v>
      </c>
      <c r="W79" s="8">
        <v>0</v>
      </c>
      <c r="X79" s="8">
        <v>-12427.67</v>
      </c>
      <c r="Y79" s="8">
        <v>0</v>
      </c>
      <c r="Z79" s="2"/>
      <c r="AA79" s="8">
        <v>74</v>
      </c>
      <c r="AB79" s="8">
        <v>105</v>
      </c>
      <c r="AC79" s="8">
        <v>105.621</v>
      </c>
      <c r="AD79" s="8">
        <v>621</v>
      </c>
      <c r="AE79" s="8">
        <v>49.96</v>
      </c>
      <c r="AF79" s="8">
        <v>303.04000000000002</v>
      </c>
      <c r="AG79" s="8">
        <v>1881.88</v>
      </c>
      <c r="AH79" s="8">
        <v>0</v>
      </c>
      <c r="AI79" s="8">
        <v>0</v>
      </c>
      <c r="AJ79" s="8">
        <v>0</v>
      </c>
      <c r="AK79" s="8">
        <v>1881.88</v>
      </c>
      <c r="AL79" s="8">
        <v>0</v>
      </c>
      <c r="AM79" s="2"/>
      <c r="AN79" s="8">
        <v>74</v>
      </c>
      <c r="AO79" s="8">
        <v>112.5</v>
      </c>
      <c r="AP79" s="8">
        <v>116.38800000000001</v>
      </c>
      <c r="AQ79" s="8">
        <v>3888</v>
      </c>
      <c r="AR79" s="8">
        <v>49.94</v>
      </c>
      <c r="AS79" s="8">
        <v>303.04000000000002</v>
      </c>
      <c r="AT79" s="8">
        <v>14138.63</v>
      </c>
      <c r="AU79" s="8">
        <v>0</v>
      </c>
      <c r="AV79" s="8">
        <v>0</v>
      </c>
      <c r="AW79" s="8">
        <v>0</v>
      </c>
      <c r="AX79" s="8">
        <v>14138.63</v>
      </c>
      <c r="AY79" s="8">
        <v>0</v>
      </c>
      <c r="AZ79" s="2"/>
      <c r="BA79" s="8">
        <v>74</v>
      </c>
      <c r="BB79" s="8">
        <v>112.5</v>
      </c>
      <c r="BC79" s="8">
        <v>113.79300000000001</v>
      </c>
      <c r="BD79" s="8">
        <v>1293</v>
      </c>
      <c r="BE79" s="8">
        <v>50</v>
      </c>
      <c r="BF79" s="8">
        <v>303.04000000000002</v>
      </c>
      <c r="BG79" s="8">
        <v>3918.31</v>
      </c>
      <c r="BH79" s="8">
        <v>0</v>
      </c>
      <c r="BI79" s="8">
        <v>0</v>
      </c>
      <c r="BJ79" s="8">
        <v>0</v>
      </c>
      <c r="BK79" s="8">
        <v>3918.31</v>
      </c>
      <c r="BL79" s="8">
        <v>0</v>
      </c>
      <c r="BM79" s="2"/>
      <c r="BN79" s="8">
        <v>74</v>
      </c>
      <c r="BO79" s="8">
        <v>112.5</v>
      </c>
      <c r="BP79" s="8">
        <v>113.236</v>
      </c>
      <c r="BQ79" s="8">
        <v>736</v>
      </c>
      <c r="BR79" s="8">
        <v>49.94</v>
      </c>
      <c r="BS79" s="8">
        <v>303.04000000000002</v>
      </c>
      <c r="BT79" s="8">
        <v>2676.45</v>
      </c>
      <c r="BU79" s="8">
        <v>0</v>
      </c>
      <c r="BV79" s="8">
        <v>0</v>
      </c>
      <c r="BW79" s="8">
        <v>0</v>
      </c>
      <c r="BX79" s="8">
        <v>2676.45</v>
      </c>
      <c r="BY79" s="8">
        <v>0</v>
      </c>
      <c r="BZ79" s="2"/>
      <c r="CA79" s="8">
        <v>74</v>
      </c>
      <c r="CB79" s="8">
        <v>112.5</v>
      </c>
      <c r="CC79" s="8">
        <v>113.965</v>
      </c>
      <c r="CD79" s="8">
        <v>1465</v>
      </c>
      <c r="CE79" s="8">
        <v>49.93</v>
      </c>
      <c r="CF79" s="8">
        <v>303.04000000000002</v>
      </c>
      <c r="CG79" s="8">
        <v>5327.44</v>
      </c>
      <c r="CH79" s="8">
        <v>0</v>
      </c>
      <c r="CI79" s="8">
        <v>0</v>
      </c>
      <c r="CJ79" s="8">
        <v>0</v>
      </c>
      <c r="CK79" s="8">
        <v>5327.44</v>
      </c>
      <c r="CL79" s="8">
        <v>0</v>
      </c>
    </row>
    <row r="80" spans="1:90" x14ac:dyDescent="0.2">
      <c r="A80" s="8">
        <v>75</v>
      </c>
      <c r="B80" s="8">
        <v>100</v>
      </c>
      <c r="C80" s="8">
        <v>102.413</v>
      </c>
      <c r="D80" s="8">
        <v>2413</v>
      </c>
      <c r="E80" s="8">
        <v>50</v>
      </c>
      <c r="F80" s="8">
        <v>303.04000000000002</v>
      </c>
      <c r="G80" s="8">
        <v>7312.36</v>
      </c>
      <c r="H80" s="8">
        <v>0</v>
      </c>
      <c r="I80" s="8">
        <v>0</v>
      </c>
      <c r="J80" s="8">
        <v>0</v>
      </c>
      <c r="K80" s="8">
        <v>7312.36</v>
      </c>
      <c r="L80" s="8">
        <v>0</v>
      </c>
      <c r="M80" s="2"/>
      <c r="N80" s="8">
        <v>75</v>
      </c>
      <c r="O80" s="8">
        <v>112.5</v>
      </c>
      <c r="P80" s="8">
        <v>114.622</v>
      </c>
      <c r="Q80" s="8">
        <v>2122</v>
      </c>
      <c r="R80" s="8">
        <v>50.04</v>
      </c>
      <c r="S80" s="8">
        <v>303.04000000000002</v>
      </c>
      <c r="T80" s="8">
        <v>3215.25</v>
      </c>
      <c r="U80" s="8">
        <v>0</v>
      </c>
      <c r="V80" s="8">
        <v>0</v>
      </c>
      <c r="W80" s="8">
        <v>0</v>
      </c>
      <c r="X80" s="8">
        <v>3215.25</v>
      </c>
      <c r="Y80" s="8">
        <v>0</v>
      </c>
      <c r="Z80" s="2"/>
      <c r="AA80" s="8">
        <v>75</v>
      </c>
      <c r="AB80" s="8">
        <v>105</v>
      </c>
      <c r="AC80" s="8">
        <v>106.191</v>
      </c>
      <c r="AD80" s="8">
        <v>1191</v>
      </c>
      <c r="AE80" s="8">
        <v>50</v>
      </c>
      <c r="AF80" s="8">
        <v>303.04000000000002</v>
      </c>
      <c r="AG80" s="8">
        <v>3609.21</v>
      </c>
      <c r="AH80" s="8">
        <v>0</v>
      </c>
      <c r="AI80" s="8">
        <v>0</v>
      </c>
      <c r="AJ80" s="8">
        <v>0</v>
      </c>
      <c r="AK80" s="8">
        <v>3609.21</v>
      </c>
      <c r="AL80" s="8">
        <v>0</v>
      </c>
      <c r="AM80" s="2"/>
      <c r="AN80" s="8">
        <v>75</v>
      </c>
      <c r="AO80" s="8">
        <v>112.5</v>
      </c>
      <c r="AP80" s="8">
        <v>113.77500000000001</v>
      </c>
      <c r="AQ80" s="8">
        <v>1275</v>
      </c>
      <c r="AR80" s="8">
        <v>49.98</v>
      </c>
      <c r="AS80" s="8">
        <v>303.04000000000002</v>
      </c>
      <c r="AT80" s="8">
        <v>3863.76</v>
      </c>
      <c r="AU80" s="8">
        <v>0</v>
      </c>
      <c r="AV80" s="8">
        <v>0</v>
      </c>
      <c r="AW80" s="8">
        <v>0</v>
      </c>
      <c r="AX80" s="8">
        <v>3863.76</v>
      </c>
      <c r="AY80" s="8">
        <v>0</v>
      </c>
      <c r="AZ80" s="2"/>
      <c r="BA80" s="8">
        <v>75</v>
      </c>
      <c r="BB80" s="8">
        <v>123.179</v>
      </c>
      <c r="BC80" s="8">
        <v>118.819</v>
      </c>
      <c r="BD80" s="8">
        <v>-4360</v>
      </c>
      <c r="BE80" s="8">
        <v>50.07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8">
        <v>75</v>
      </c>
      <c r="BO80" s="8">
        <v>112.5</v>
      </c>
      <c r="BP80" s="8">
        <v>114.595</v>
      </c>
      <c r="BQ80" s="8">
        <v>2095</v>
      </c>
      <c r="BR80" s="8">
        <v>49.91</v>
      </c>
      <c r="BS80" s="8">
        <v>303.04000000000002</v>
      </c>
      <c r="BT80" s="8">
        <v>7618.43</v>
      </c>
      <c r="BU80" s="8">
        <v>0</v>
      </c>
      <c r="BV80" s="8">
        <v>0</v>
      </c>
      <c r="BW80" s="8">
        <v>0</v>
      </c>
      <c r="BX80" s="8">
        <v>7618.43</v>
      </c>
      <c r="BY80" s="8">
        <v>0</v>
      </c>
      <c r="BZ80" s="2"/>
      <c r="CA80" s="8">
        <v>75</v>
      </c>
      <c r="CB80" s="8">
        <v>112.5</v>
      </c>
      <c r="CC80" s="8">
        <v>114.724</v>
      </c>
      <c r="CD80" s="8">
        <v>2224</v>
      </c>
      <c r="CE80" s="8">
        <v>49.94</v>
      </c>
      <c r="CF80" s="8">
        <v>303.04000000000002</v>
      </c>
      <c r="CG80" s="8">
        <v>8087.53</v>
      </c>
      <c r="CH80" s="8">
        <v>0</v>
      </c>
      <c r="CI80" s="8">
        <v>0</v>
      </c>
      <c r="CJ80" s="8">
        <v>0</v>
      </c>
      <c r="CK80" s="8">
        <v>8087.53</v>
      </c>
      <c r="CL80" s="8">
        <v>0</v>
      </c>
    </row>
    <row r="81" spans="1:90" x14ac:dyDescent="0.2">
      <c r="A81" s="8">
        <v>76</v>
      </c>
      <c r="B81" s="8">
        <v>110.5</v>
      </c>
      <c r="C81" s="8">
        <v>108.474</v>
      </c>
      <c r="D81" s="8">
        <v>-2026</v>
      </c>
      <c r="E81" s="8">
        <v>50.02</v>
      </c>
      <c r="F81" s="8">
        <v>303.04000000000002</v>
      </c>
      <c r="G81" s="8">
        <v>-6139.59</v>
      </c>
      <c r="H81" s="8">
        <v>0</v>
      </c>
      <c r="I81" s="8">
        <v>0</v>
      </c>
      <c r="J81" s="8">
        <v>0</v>
      </c>
      <c r="K81" s="8">
        <v>-6139.59</v>
      </c>
      <c r="L81" s="8">
        <v>0</v>
      </c>
      <c r="M81" s="2"/>
      <c r="N81" s="8">
        <v>76</v>
      </c>
      <c r="O81" s="8">
        <v>112.5</v>
      </c>
      <c r="P81" s="8">
        <v>114.79600000000001</v>
      </c>
      <c r="Q81" s="8">
        <v>2296</v>
      </c>
      <c r="R81" s="8">
        <v>50.03</v>
      </c>
      <c r="S81" s="8">
        <v>303.04000000000002</v>
      </c>
      <c r="T81" s="8">
        <v>6957.8</v>
      </c>
      <c r="U81" s="8">
        <v>0</v>
      </c>
      <c r="V81" s="8">
        <v>0</v>
      </c>
      <c r="W81" s="8">
        <v>0</v>
      </c>
      <c r="X81" s="8">
        <v>6957.8</v>
      </c>
      <c r="Y81" s="8">
        <v>0</v>
      </c>
      <c r="Z81" s="2"/>
      <c r="AA81" s="8">
        <v>76</v>
      </c>
      <c r="AB81" s="8">
        <v>105</v>
      </c>
      <c r="AC81" s="8">
        <v>108.325</v>
      </c>
      <c r="AD81" s="8">
        <v>3325</v>
      </c>
      <c r="AE81" s="8">
        <v>50.01</v>
      </c>
      <c r="AF81" s="8">
        <v>303.04000000000002</v>
      </c>
      <c r="AG81" s="8">
        <v>10076.08</v>
      </c>
      <c r="AH81" s="8">
        <v>0</v>
      </c>
      <c r="AI81" s="8">
        <v>0</v>
      </c>
      <c r="AJ81" s="8">
        <v>0</v>
      </c>
      <c r="AK81" s="8">
        <v>10076.08</v>
      </c>
      <c r="AL81" s="8">
        <v>0</v>
      </c>
      <c r="AM81" s="2"/>
      <c r="AN81" s="8">
        <v>76</v>
      </c>
      <c r="AO81" s="8">
        <v>112.5</v>
      </c>
      <c r="AP81" s="8">
        <v>113.649</v>
      </c>
      <c r="AQ81" s="8">
        <v>1149</v>
      </c>
      <c r="AR81" s="8">
        <v>50.03</v>
      </c>
      <c r="AS81" s="8">
        <v>303.04000000000002</v>
      </c>
      <c r="AT81" s="8">
        <v>3481.93</v>
      </c>
      <c r="AU81" s="8">
        <v>0</v>
      </c>
      <c r="AV81" s="8">
        <v>0</v>
      </c>
      <c r="AW81" s="8">
        <v>0</v>
      </c>
      <c r="AX81" s="8">
        <v>3481.93</v>
      </c>
      <c r="AY81" s="8">
        <v>0</v>
      </c>
      <c r="AZ81" s="2"/>
      <c r="BA81" s="8">
        <v>76</v>
      </c>
      <c r="BB81" s="8">
        <v>127.5</v>
      </c>
      <c r="BC81" s="8">
        <v>127.50700000000001</v>
      </c>
      <c r="BD81" s="8">
        <v>7</v>
      </c>
      <c r="BE81" s="8">
        <v>50.09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8">
        <v>76</v>
      </c>
      <c r="BO81" s="8">
        <v>112.5</v>
      </c>
      <c r="BP81" s="8">
        <v>114.416</v>
      </c>
      <c r="BQ81" s="8">
        <v>1916</v>
      </c>
      <c r="BR81" s="8">
        <v>49.91</v>
      </c>
      <c r="BS81" s="8">
        <v>303.04000000000002</v>
      </c>
      <c r="BT81" s="8">
        <v>6967.5</v>
      </c>
      <c r="BU81" s="8">
        <v>0</v>
      </c>
      <c r="BV81" s="8">
        <v>0</v>
      </c>
      <c r="BW81" s="8">
        <v>0</v>
      </c>
      <c r="BX81" s="8">
        <v>6967.5</v>
      </c>
      <c r="BY81" s="8">
        <v>0</v>
      </c>
      <c r="BZ81" s="2"/>
      <c r="CA81" s="8">
        <v>76</v>
      </c>
      <c r="CB81" s="8">
        <v>112.5</v>
      </c>
      <c r="CC81" s="8">
        <v>113.215</v>
      </c>
      <c r="CD81" s="8">
        <v>715</v>
      </c>
      <c r="CE81" s="8">
        <v>49.92</v>
      </c>
      <c r="CF81" s="8">
        <v>303.04000000000002</v>
      </c>
      <c r="CG81" s="8">
        <v>2600.08</v>
      </c>
      <c r="CH81" s="8">
        <v>0</v>
      </c>
      <c r="CI81" s="8">
        <v>0</v>
      </c>
      <c r="CJ81" s="8">
        <v>0</v>
      </c>
      <c r="CK81" s="8">
        <v>2600.08</v>
      </c>
      <c r="CL81" s="8">
        <v>0</v>
      </c>
    </row>
    <row r="82" spans="1:90" x14ac:dyDescent="0.2">
      <c r="A82" s="8">
        <v>77</v>
      </c>
      <c r="B82" s="8">
        <v>112.5</v>
      </c>
      <c r="C82" s="8">
        <v>113.151</v>
      </c>
      <c r="D82" s="8">
        <v>651</v>
      </c>
      <c r="E82" s="8">
        <v>50.01</v>
      </c>
      <c r="F82" s="8">
        <v>303.04000000000002</v>
      </c>
      <c r="G82" s="8">
        <v>1972.79</v>
      </c>
      <c r="H82" s="8">
        <v>0</v>
      </c>
      <c r="I82" s="8">
        <v>0</v>
      </c>
      <c r="J82" s="8">
        <v>0</v>
      </c>
      <c r="K82" s="8">
        <v>1972.79</v>
      </c>
      <c r="L82" s="8">
        <v>0</v>
      </c>
      <c r="M82" s="2"/>
      <c r="N82" s="8">
        <v>77</v>
      </c>
      <c r="O82" s="8">
        <v>112.5</v>
      </c>
      <c r="P82" s="8">
        <v>111.32599999999999</v>
      </c>
      <c r="Q82" s="8">
        <v>-1174</v>
      </c>
      <c r="R82" s="8">
        <v>49.99</v>
      </c>
      <c r="S82" s="8">
        <v>303.04000000000002</v>
      </c>
      <c r="T82" s="8">
        <v>-3557.69</v>
      </c>
      <c r="U82" s="8">
        <v>0</v>
      </c>
      <c r="V82" s="8">
        <v>0</v>
      </c>
      <c r="W82" s="8">
        <v>0</v>
      </c>
      <c r="X82" s="8">
        <v>-3557.69</v>
      </c>
      <c r="Y82" s="8">
        <v>0</v>
      </c>
      <c r="Z82" s="2"/>
      <c r="AA82" s="8">
        <v>77</v>
      </c>
      <c r="AB82" s="8">
        <v>112.5</v>
      </c>
      <c r="AC82" s="8">
        <v>109.619</v>
      </c>
      <c r="AD82" s="8">
        <v>-2881</v>
      </c>
      <c r="AE82" s="8">
        <v>49.97</v>
      </c>
      <c r="AF82" s="8">
        <v>303.04000000000002</v>
      </c>
      <c r="AG82" s="8">
        <v>-8730.58</v>
      </c>
      <c r="AH82" s="8">
        <v>0</v>
      </c>
      <c r="AI82" s="8">
        <v>0</v>
      </c>
      <c r="AJ82" s="8">
        <v>0</v>
      </c>
      <c r="AK82" s="8">
        <v>-8730.58</v>
      </c>
      <c r="AL82" s="8">
        <v>0</v>
      </c>
      <c r="AM82" s="2"/>
      <c r="AN82" s="8">
        <v>77</v>
      </c>
      <c r="AO82" s="8">
        <v>112.5</v>
      </c>
      <c r="AP82" s="8">
        <v>113.63800000000001</v>
      </c>
      <c r="AQ82" s="8">
        <v>1138</v>
      </c>
      <c r="AR82" s="8">
        <v>50.01</v>
      </c>
      <c r="AS82" s="8">
        <v>303.04000000000002</v>
      </c>
      <c r="AT82" s="8">
        <v>3448.6</v>
      </c>
      <c r="AU82" s="8">
        <v>0</v>
      </c>
      <c r="AV82" s="8">
        <v>0</v>
      </c>
      <c r="AW82" s="8">
        <v>0</v>
      </c>
      <c r="AX82" s="8">
        <v>3448.6</v>
      </c>
      <c r="AY82" s="8">
        <v>0</v>
      </c>
      <c r="AZ82" s="2"/>
      <c r="BA82" s="8">
        <v>77</v>
      </c>
      <c r="BB82" s="8">
        <v>127.5</v>
      </c>
      <c r="BC82" s="8">
        <v>128.405</v>
      </c>
      <c r="BD82" s="8">
        <v>905</v>
      </c>
      <c r="BE82" s="8">
        <v>50.06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112.5</v>
      </c>
      <c r="BP82" s="8">
        <v>112.785</v>
      </c>
      <c r="BQ82" s="8">
        <v>285</v>
      </c>
      <c r="BR82" s="8">
        <v>49.92</v>
      </c>
      <c r="BS82" s="8">
        <v>303.04000000000002</v>
      </c>
      <c r="BT82" s="8">
        <v>1036.4000000000001</v>
      </c>
      <c r="BU82" s="8">
        <v>0</v>
      </c>
      <c r="BV82" s="8">
        <v>0</v>
      </c>
      <c r="BW82" s="8">
        <v>0</v>
      </c>
      <c r="BX82" s="8">
        <v>1036.4000000000001</v>
      </c>
      <c r="BY82" s="8">
        <v>0</v>
      </c>
      <c r="BZ82" s="2"/>
      <c r="CA82" s="8">
        <v>77</v>
      </c>
      <c r="CB82" s="8">
        <v>112.5</v>
      </c>
      <c r="CC82" s="8">
        <v>113.565</v>
      </c>
      <c r="CD82" s="8">
        <v>1065</v>
      </c>
      <c r="CE82" s="8">
        <v>49.86</v>
      </c>
      <c r="CF82" s="8">
        <v>303.04000000000002</v>
      </c>
      <c r="CG82" s="8">
        <v>4841.0600000000004</v>
      </c>
      <c r="CH82" s="8">
        <v>0</v>
      </c>
      <c r="CI82" s="8">
        <v>0</v>
      </c>
      <c r="CJ82" s="8">
        <v>0</v>
      </c>
      <c r="CK82" s="8">
        <v>4841.0600000000004</v>
      </c>
      <c r="CL82" s="8">
        <v>0</v>
      </c>
    </row>
    <row r="83" spans="1:90" x14ac:dyDescent="0.2">
      <c r="A83" s="8">
        <v>78</v>
      </c>
      <c r="B83" s="8">
        <v>112.5</v>
      </c>
      <c r="C83" s="8">
        <v>112.274</v>
      </c>
      <c r="D83" s="8">
        <v>-226</v>
      </c>
      <c r="E83" s="8">
        <v>49.98</v>
      </c>
      <c r="F83" s="8">
        <v>303.04000000000002</v>
      </c>
      <c r="G83" s="8">
        <v>-684.87</v>
      </c>
      <c r="H83" s="8">
        <v>0</v>
      </c>
      <c r="I83" s="8">
        <v>0</v>
      </c>
      <c r="J83" s="8">
        <v>0</v>
      </c>
      <c r="K83" s="8">
        <v>-684.87</v>
      </c>
      <c r="L83" s="8">
        <v>0</v>
      </c>
      <c r="M83" s="2"/>
      <c r="N83" s="8">
        <v>78</v>
      </c>
      <c r="O83" s="8">
        <v>112.5</v>
      </c>
      <c r="P83" s="8">
        <v>112.721</v>
      </c>
      <c r="Q83" s="8">
        <v>221</v>
      </c>
      <c r="R83" s="8">
        <v>49.97</v>
      </c>
      <c r="S83" s="8">
        <v>303.04000000000002</v>
      </c>
      <c r="T83" s="8">
        <v>669.72</v>
      </c>
      <c r="U83" s="8">
        <v>0</v>
      </c>
      <c r="V83" s="8">
        <v>0</v>
      </c>
      <c r="W83" s="8">
        <v>0</v>
      </c>
      <c r="X83" s="8">
        <v>669.72</v>
      </c>
      <c r="Y83" s="8">
        <v>0</v>
      </c>
      <c r="Z83" s="2"/>
      <c r="AA83" s="8">
        <v>78</v>
      </c>
      <c r="AB83" s="8">
        <v>112.5</v>
      </c>
      <c r="AC83" s="8">
        <v>110.59399999999999</v>
      </c>
      <c r="AD83" s="8">
        <v>-1906</v>
      </c>
      <c r="AE83" s="8">
        <v>50.01</v>
      </c>
      <c r="AF83" s="8">
        <v>303.04000000000002</v>
      </c>
      <c r="AG83" s="8">
        <v>-5775.94</v>
      </c>
      <c r="AH83" s="8">
        <v>0</v>
      </c>
      <c r="AI83" s="8">
        <v>0</v>
      </c>
      <c r="AJ83" s="8">
        <v>0</v>
      </c>
      <c r="AK83" s="8">
        <v>-5775.94</v>
      </c>
      <c r="AL83" s="8">
        <v>0</v>
      </c>
      <c r="AM83" s="2"/>
      <c r="AN83" s="8">
        <v>78</v>
      </c>
      <c r="AO83" s="8">
        <v>112.5</v>
      </c>
      <c r="AP83" s="8">
        <v>116.297</v>
      </c>
      <c r="AQ83" s="8">
        <v>3797</v>
      </c>
      <c r="AR83" s="8">
        <v>50.01</v>
      </c>
      <c r="AS83" s="8">
        <v>303.04000000000002</v>
      </c>
      <c r="AT83" s="8">
        <v>11506.43</v>
      </c>
      <c r="AU83" s="8">
        <v>0</v>
      </c>
      <c r="AV83" s="8">
        <v>0</v>
      </c>
      <c r="AW83" s="8">
        <v>0</v>
      </c>
      <c r="AX83" s="8">
        <v>11506.43</v>
      </c>
      <c r="AY83" s="8">
        <v>0</v>
      </c>
      <c r="AZ83" s="2"/>
      <c r="BA83" s="8">
        <v>78</v>
      </c>
      <c r="BB83" s="8">
        <v>127.5</v>
      </c>
      <c r="BC83" s="8">
        <v>130.148</v>
      </c>
      <c r="BD83" s="8">
        <v>2648</v>
      </c>
      <c r="BE83" s="8">
        <v>50.04</v>
      </c>
      <c r="BF83" s="8">
        <v>303.04000000000002</v>
      </c>
      <c r="BG83" s="8">
        <v>4012.25</v>
      </c>
      <c r="BH83" s="8">
        <v>0</v>
      </c>
      <c r="BI83" s="8">
        <v>0</v>
      </c>
      <c r="BJ83" s="8">
        <v>0</v>
      </c>
      <c r="BK83" s="8">
        <v>4012.25</v>
      </c>
      <c r="BL83" s="8">
        <v>0</v>
      </c>
      <c r="BM83" s="2"/>
      <c r="BN83" s="8">
        <v>78</v>
      </c>
      <c r="BO83" s="8">
        <v>112.5</v>
      </c>
      <c r="BP83" s="8">
        <v>112.28400000000001</v>
      </c>
      <c r="BQ83" s="8">
        <v>-216</v>
      </c>
      <c r="BR83" s="8">
        <v>49.99</v>
      </c>
      <c r="BS83" s="8">
        <v>303.04000000000002</v>
      </c>
      <c r="BT83" s="8">
        <v>-654.57000000000005</v>
      </c>
      <c r="BU83" s="8">
        <v>0</v>
      </c>
      <c r="BV83" s="8">
        <v>0</v>
      </c>
      <c r="BW83" s="8">
        <v>0</v>
      </c>
      <c r="BX83" s="8">
        <v>-654.57000000000005</v>
      </c>
      <c r="BY83" s="8">
        <v>0</v>
      </c>
      <c r="BZ83" s="2"/>
      <c r="CA83" s="8">
        <v>78</v>
      </c>
      <c r="CB83" s="8">
        <v>112.5</v>
      </c>
      <c r="CC83" s="8">
        <v>112.78</v>
      </c>
      <c r="CD83" s="8">
        <v>280</v>
      </c>
      <c r="CE83" s="8">
        <v>49.92</v>
      </c>
      <c r="CF83" s="8">
        <v>303.04000000000002</v>
      </c>
      <c r="CG83" s="8">
        <v>1018.21</v>
      </c>
      <c r="CH83" s="8">
        <v>0</v>
      </c>
      <c r="CI83" s="8">
        <v>0</v>
      </c>
      <c r="CJ83" s="8">
        <v>0</v>
      </c>
      <c r="CK83" s="8">
        <v>1018.21</v>
      </c>
      <c r="CL83" s="8">
        <v>0</v>
      </c>
    </row>
    <row r="84" spans="1:90" x14ac:dyDescent="0.2">
      <c r="A84" s="8">
        <v>79</v>
      </c>
      <c r="B84" s="8">
        <v>112.5</v>
      </c>
      <c r="C84" s="8">
        <v>114.539</v>
      </c>
      <c r="D84" s="8">
        <v>2039</v>
      </c>
      <c r="E84" s="8">
        <v>49.96</v>
      </c>
      <c r="F84" s="8">
        <v>303.04000000000002</v>
      </c>
      <c r="G84" s="8">
        <v>6178.99</v>
      </c>
      <c r="H84" s="8">
        <v>0</v>
      </c>
      <c r="I84" s="8">
        <v>0</v>
      </c>
      <c r="J84" s="8">
        <v>0</v>
      </c>
      <c r="K84" s="8">
        <v>6178.99</v>
      </c>
      <c r="L84" s="8">
        <v>0</v>
      </c>
      <c r="M84" s="2"/>
      <c r="N84" s="8">
        <v>79</v>
      </c>
      <c r="O84" s="8">
        <v>112.5</v>
      </c>
      <c r="P84" s="8">
        <v>112.764</v>
      </c>
      <c r="Q84" s="8">
        <v>264</v>
      </c>
      <c r="R84" s="8">
        <v>49.93</v>
      </c>
      <c r="S84" s="8">
        <v>303.04000000000002</v>
      </c>
      <c r="T84" s="8">
        <v>960.03</v>
      </c>
      <c r="U84" s="8">
        <v>0</v>
      </c>
      <c r="V84" s="8">
        <v>0</v>
      </c>
      <c r="W84" s="8">
        <v>0</v>
      </c>
      <c r="X84" s="8">
        <v>960.03</v>
      </c>
      <c r="Y84" s="8">
        <v>0</v>
      </c>
      <c r="Z84" s="2"/>
      <c r="AA84" s="8">
        <v>79</v>
      </c>
      <c r="AB84" s="8">
        <v>112.5</v>
      </c>
      <c r="AC84" s="8">
        <v>112.709</v>
      </c>
      <c r="AD84" s="8">
        <v>209</v>
      </c>
      <c r="AE84" s="8">
        <v>50.03</v>
      </c>
      <c r="AF84" s="8">
        <v>303.04000000000002</v>
      </c>
      <c r="AG84" s="8">
        <v>633.35</v>
      </c>
      <c r="AH84" s="8">
        <v>0</v>
      </c>
      <c r="AI84" s="8">
        <v>0</v>
      </c>
      <c r="AJ84" s="8">
        <v>0</v>
      </c>
      <c r="AK84" s="8">
        <v>633.35</v>
      </c>
      <c r="AL84" s="8">
        <v>0</v>
      </c>
      <c r="AM84" s="2"/>
      <c r="AN84" s="8">
        <v>79</v>
      </c>
      <c r="AO84" s="8">
        <v>112.5</v>
      </c>
      <c r="AP84" s="8">
        <v>114.27800000000001</v>
      </c>
      <c r="AQ84" s="8">
        <v>1778</v>
      </c>
      <c r="AR84" s="8">
        <v>50.02</v>
      </c>
      <c r="AS84" s="8">
        <v>303.04000000000002</v>
      </c>
      <c r="AT84" s="8">
        <v>5388.05</v>
      </c>
      <c r="AU84" s="8">
        <v>0</v>
      </c>
      <c r="AV84" s="8">
        <v>0</v>
      </c>
      <c r="AW84" s="8">
        <v>0</v>
      </c>
      <c r="AX84" s="8">
        <v>5388.05</v>
      </c>
      <c r="AY84" s="8">
        <v>0</v>
      </c>
      <c r="AZ84" s="2"/>
      <c r="BA84" s="8">
        <v>79</v>
      </c>
      <c r="BB84" s="8">
        <v>127.5</v>
      </c>
      <c r="BC84" s="8">
        <v>126.861</v>
      </c>
      <c r="BD84" s="8">
        <v>-639</v>
      </c>
      <c r="BE84" s="8">
        <v>50.01</v>
      </c>
      <c r="BF84" s="8">
        <v>303.04000000000002</v>
      </c>
      <c r="BG84" s="8">
        <v>-1936.43</v>
      </c>
      <c r="BH84" s="8">
        <v>0</v>
      </c>
      <c r="BI84" s="8">
        <v>0</v>
      </c>
      <c r="BJ84" s="8">
        <v>0</v>
      </c>
      <c r="BK84" s="8">
        <v>-1936.43</v>
      </c>
      <c r="BL84" s="8">
        <v>0</v>
      </c>
      <c r="BM84" s="2"/>
      <c r="BN84" s="8">
        <v>79</v>
      </c>
      <c r="BO84" s="8">
        <v>112.5</v>
      </c>
      <c r="BP84" s="8">
        <v>113.765</v>
      </c>
      <c r="BQ84" s="8">
        <v>1265</v>
      </c>
      <c r="BR84" s="8">
        <v>49.94</v>
      </c>
      <c r="BS84" s="8">
        <v>303.04000000000002</v>
      </c>
      <c r="BT84" s="8">
        <v>4600.1499999999996</v>
      </c>
      <c r="BU84" s="8">
        <v>0</v>
      </c>
      <c r="BV84" s="8">
        <v>0</v>
      </c>
      <c r="BW84" s="8">
        <v>0</v>
      </c>
      <c r="BX84" s="8">
        <v>4600.1499999999996</v>
      </c>
      <c r="BY84" s="8">
        <v>0</v>
      </c>
      <c r="BZ84" s="2"/>
      <c r="CA84" s="8">
        <v>79</v>
      </c>
      <c r="CB84" s="8">
        <v>112.5</v>
      </c>
      <c r="CC84" s="8">
        <v>112.872</v>
      </c>
      <c r="CD84" s="8">
        <v>372</v>
      </c>
      <c r="CE84" s="8">
        <v>49.97</v>
      </c>
      <c r="CF84" s="8">
        <v>303.04000000000002</v>
      </c>
      <c r="CG84" s="8">
        <v>1127.31</v>
      </c>
      <c r="CH84" s="8">
        <v>0</v>
      </c>
      <c r="CI84" s="8">
        <v>0</v>
      </c>
      <c r="CJ84" s="8">
        <v>0</v>
      </c>
      <c r="CK84" s="8">
        <v>1127.31</v>
      </c>
      <c r="CL84" s="8">
        <v>0</v>
      </c>
    </row>
    <row r="85" spans="1:90" x14ac:dyDescent="0.2">
      <c r="A85" s="8">
        <v>80</v>
      </c>
      <c r="B85" s="8">
        <v>112.5</v>
      </c>
      <c r="C85" s="8">
        <v>113.515</v>
      </c>
      <c r="D85" s="8">
        <v>1015</v>
      </c>
      <c r="E85" s="8">
        <v>49.96</v>
      </c>
      <c r="F85" s="8">
        <v>303.04000000000002</v>
      </c>
      <c r="G85" s="8">
        <v>3075.86</v>
      </c>
      <c r="H85" s="8">
        <v>0</v>
      </c>
      <c r="I85" s="8">
        <v>0</v>
      </c>
      <c r="J85" s="8">
        <v>0</v>
      </c>
      <c r="K85" s="8">
        <v>3075.86</v>
      </c>
      <c r="L85" s="8">
        <v>0</v>
      </c>
      <c r="M85" s="2"/>
      <c r="N85" s="8">
        <v>80</v>
      </c>
      <c r="O85" s="8">
        <v>112.5</v>
      </c>
      <c r="P85" s="8">
        <v>111.521</v>
      </c>
      <c r="Q85" s="8">
        <v>-979</v>
      </c>
      <c r="R85" s="8">
        <v>49.99</v>
      </c>
      <c r="S85" s="8">
        <v>303.04000000000002</v>
      </c>
      <c r="T85" s="8">
        <v>-2966.76</v>
      </c>
      <c r="U85" s="8">
        <v>0</v>
      </c>
      <c r="V85" s="8">
        <v>0</v>
      </c>
      <c r="W85" s="8">
        <v>0</v>
      </c>
      <c r="X85" s="8">
        <v>-2966.76</v>
      </c>
      <c r="Y85" s="8">
        <v>0</v>
      </c>
      <c r="Z85" s="2"/>
      <c r="AA85" s="8">
        <v>80</v>
      </c>
      <c r="AB85" s="8">
        <v>112.5</v>
      </c>
      <c r="AC85" s="8">
        <v>112.19499999999999</v>
      </c>
      <c r="AD85" s="8">
        <v>-305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112.5</v>
      </c>
      <c r="AP85" s="8">
        <v>113.78700000000001</v>
      </c>
      <c r="AQ85" s="8">
        <v>1287</v>
      </c>
      <c r="AR85" s="8">
        <v>50.04</v>
      </c>
      <c r="AS85" s="8">
        <v>303.04000000000002</v>
      </c>
      <c r="AT85" s="8">
        <v>1950.06</v>
      </c>
      <c r="AU85" s="8">
        <v>0</v>
      </c>
      <c r="AV85" s="8">
        <v>0</v>
      </c>
      <c r="AW85" s="8">
        <v>0</v>
      </c>
      <c r="AX85" s="8">
        <v>1950.06</v>
      </c>
      <c r="AY85" s="8">
        <v>0</v>
      </c>
      <c r="AZ85" s="2"/>
      <c r="BA85" s="8">
        <v>80</v>
      </c>
      <c r="BB85" s="8">
        <v>127.5</v>
      </c>
      <c r="BC85" s="8">
        <v>127.614</v>
      </c>
      <c r="BD85" s="8">
        <v>114</v>
      </c>
      <c r="BE85" s="8">
        <v>50.02</v>
      </c>
      <c r="BF85" s="8">
        <v>303.04000000000002</v>
      </c>
      <c r="BG85" s="8">
        <v>345.47</v>
      </c>
      <c r="BH85" s="8">
        <v>0</v>
      </c>
      <c r="BI85" s="8">
        <v>0</v>
      </c>
      <c r="BJ85" s="8">
        <v>0</v>
      </c>
      <c r="BK85" s="8">
        <v>345.47</v>
      </c>
      <c r="BL85" s="8">
        <v>0</v>
      </c>
      <c r="BM85" s="2"/>
      <c r="BN85" s="8">
        <v>80</v>
      </c>
      <c r="BO85" s="8">
        <v>112.5</v>
      </c>
      <c r="BP85" s="8">
        <v>110.568</v>
      </c>
      <c r="BQ85" s="8">
        <v>-1932</v>
      </c>
      <c r="BR85" s="8">
        <v>49.9</v>
      </c>
      <c r="BS85" s="8">
        <v>303.04000000000002</v>
      </c>
      <c r="BT85" s="8">
        <v>-11709.47</v>
      </c>
      <c r="BU85" s="8">
        <v>0</v>
      </c>
      <c r="BV85" s="8">
        <v>0</v>
      </c>
      <c r="BW85" s="8">
        <v>0</v>
      </c>
      <c r="BX85" s="8">
        <v>-11709.47</v>
      </c>
      <c r="BY85" s="8">
        <v>0</v>
      </c>
      <c r="BZ85" s="2"/>
      <c r="CA85" s="8">
        <v>80</v>
      </c>
      <c r="CB85" s="8">
        <v>112.5</v>
      </c>
      <c r="CC85" s="8">
        <v>112.139</v>
      </c>
      <c r="CD85" s="8">
        <v>-361</v>
      </c>
      <c r="CE85" s="8">
        <v>50</v>
      </c>
      <c r="CF85" s="8">
        <v>303.04000000000002</v>
      </c>
      <c r="CG85" s="8">
        <v>-1093.97</v>
      </c>
      <c r="CH85" s="8">
        <v>0</v>
      </c>
      <c r="CI85" s="8">
        <v>0</v>
      </c>
      <c r="CJ85" s="8">
        <v>0</v>
      </c>
      <c r="CK85" s="8">
        <v>-1093.97</v>
      </c>
      <c r="CL85" s="8">
        <v>0</v>
      </c>
    </row>
    <row r="86" spans="1:90" x14ac:dyDescent="0.2">
      <c r="A86" s="8">
        <v>81</v>
      </c>
      <c r="B86" s="8">
        <v>112.5</v>
      </c>
      <c r="C86" s="8">
        <v>112.02200000000001</v>
      </c>
      <c r="D86" s="8">
        <v>-478</v>
      </c>
      <c r="E86" s="8">
        <v>50.02</v>
      </c>
      <c r="F86" s="8">
        <v>303.04000000000002</v>
      </c>
      <c r="G86" s="8">
        <v>-1448.53</v>
      </c>
      <c r="H86" s="8">
        <v>0</v>
      </c>
      <c r="I86" s="8">
        <v>0</v>
      </c>
      <c r="J86" s="8">
        <v>0</v>
      </c>
      <c r="K86" s="8">
        <v>-1448.53</v>
      </c>
      <c r="L86" s="8">
        <v>0</v>
      </c>
      <c r="M86" s="2"/>
      <c r="N86" s="8">
        <v>81</v>
      </c>
      <c r="O86" s="8">
        <v>112.392</v>
      </c>
      <c r="P86" s="8">
        <v>111.51300000000001</v>
      </c>
      <c r="Q86" s="8">
        <v>-879</v>
      </c>
      <c r="R86" s="8">
        <v>50.03</v>
      </c>
      <c r="S86" s="8">
        <v>303.04000000000002</v>
      </c>
      <c r="T86" s="8">
        <v>-2663.72</v>
      </c>
      <c r="U86" s="8">
        <v>0</v>
      </c>
      <c r="V86" s="8">
        <v>0</v>
      </c>
      <c r="W86" s="8">
        <v>0</v>
      </c>
      <c r="X86" s="8">
        <v>-2663.72</v>
      </c>
      <c r="Y86" s="8">
        <v>0</v>
      </c>
      <c r="Z86" s="2"/>
      <c r="AA86" s="8">
        <v>81</v>
      </c>
      <c r="AB86" s="8">
        <v>112.5</v>
      </c>
      <c r="AC86" s="8">
        <v>112.842</v>
      </c>
      <c r="AD86" s="8">
        <v>342</v>
      </c>
      <c r="AE86" s="8">
        <v>50.08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112.5</v>
      </c>
      <c r="AP86" s="8">
        <v>113.396</v>
      </c>
      <c r="AQ86" s="8">
        <v>896</v>
      </c>
      <c r="AR86" s="8">
        <v>50.06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127.5</v>
      </c>
      <c r="BC86" s="8">
        <v>128.83099999999999</v>
      </c>
      <c r="BD86" s="8">
        <v>1331</v>
      </c>
      <c r="BE86" s="8">
        <v>50.02</v>
      </c>
      <c r="BF86" s="8">
        <v>303.04000000000002</v>
      </c>
      <c r="BG86" s="8">
        <v>4033.46</v>
      </c>
      <c r="BH86" s="8">
        <v>0</v>
      </c>
      <c r="BI86" s="8">
        <v>0</v>
      </c>
      <c r="BJ86" s="8">
        <v>0</v>
      </c>
      <c r="BK86" s="8">
        <v>4033.46</v>
      </c>
      <c r="BL86" s="8">
        <v>0</v>
      </c>
      <c r="BM86" s="2"/>
      <c r="BN86" s="8">
        <v>81</v>
      </c>
      <c r="BO86" s="8">
        <v>112.5</v>
      </c>
      <c r="BP86" s="8">
        <v>111.76300000000001</v>
      </c>
      <c r="BQ86" s="8">
        <v>-737</v>
      </c>
      <c r="BR86" s="8">
        <v>50</v>
      </c>
      <c r="BS86" s="8">
        <v>303.04000000000002</v>
      </c>
      <c r="BT86" s="8">
        <v>-2233.4</v>
      </c>
      <c r="BU86" s="8">
        <v>0</v>
      </c>
      <c r="BV86" s="8">
        <v>0</v>
      </c>
      <c r="BW86" s="8">
        <v>0</v>
      </c>
      <c r="BX86" s="8">
        <v>-2233.4</v>
      </c>
      <c r="BY86" s="8">
        <v>0</v>
      </c>
      <c r="BZ86" s="2"/>
      <c r="CA86" s="8">
        <v>81</v>
      </c>
      <c r="CB86" s="8">
        <v>112.5</v>
      </c>
      <c r="CC86" s="8">
        <v>112.914</v>
      </c>
      <c r="CD86" s="8">
        <v>414</v>
      </c>
      <c r="CE86" s="8">
        <v>49.99</v>
      </c>
      <c r="CF86" s="8">
        <v>303.04000000000002</v>
      </c>
      <c r="CG86" s="8">
        <v>1254.5899999999999</v>
      </c>
      <c r="CH86" s="8">
        <v>0</v>
      </c>
      <c r="CI86" s="8">
        <v>0</v>
      </c>
      <c r="CJ86" s="8">
        <v>0</v>
      </c>
      <c r="CK86" s="8">
        <v>1254.5899999999999</v>
      </c>
      <c r="CL86" s="8">
        <v>0</v>
      </c>
    </row>
    <row r="87" spans="1:90" x14ac:dyDescent="0.2">
      <c r="A87" s="8">
        <v>82</v>
      </c>
      <c r="B87" s="8">
        <v>112.5</v>
      </c>
      <c r="C87" s="8">
        <v>114.639</v>
      </c>
      <c r="D87" s="8">
        <v>2139</v>
      </c>
      <c r="E87" s="8">
        <v>50.01</v>
      </c>
      <c r="F87" s="8">
        <v>303.04000000000002</v>
      </c>
      <c r="G87" s="8">
        <v>6482.03</v>
      </c>
      <c r="H87" s="8">
        <v>0</v>
      </c>
      <c r="I87" s="8">
        <v>0</v>
      </c>
      <c r="J87" s="8">
        <v>0</v>
      </c>
      <c r="K87" s="8">
        <v>6482.03</v>
      </c>
      <c r="L87" s="8">
        <v>0</v>
      </c>
      <c r="M87" s="2"/>
      <c r="N87" s="8">
        <v>82</v>
      </c>
      <c r="O87" s="8">
        <v>112.392</v>
      </c>
      <c r="P87" s="8">
        <v>110.895</v>
      </c>
      <c r="Q87" s="8">
        <v>-1497</v>
      </c>
      <c r="R87" s="8">
        <v>50.02</v>
      </c>
      <c r="S87" s="8">
        <v>303.04000000000002</v>
      </c>
      <c r="T87" s="8">
        <v>-4536.51</v>
      </c>
      <c r="U87" s="8">
        <v>0</v>
      </c>
      <c r="V87" s="8">
        <v>0</v>
      </c>
      <c r="W87" s="8">
        <v>0</v>
      </c>
      <c r="X87" s="8">
        <v>-4536.51</v>
      </c>
      <c r="Y87" s="8">
        <v>0</v>
      </c>
      <c r="Z87" s="2"/>
      <c r="AA87" s="8">
        <v>82</v>
      </c>
      <c r="AB87" s="8">
        <v>112.5</v>
      </c>
      <c r="AC87" s="8">
        <v>112.399</v>
      </c>
      <c r="AD87" s="8">
        <v>-101</v>
      </c>
      <c r="AE87" s="8">
        <v>50.06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112.5</v>
      </c>
      <c r="AP87" s="8">
        <v>113.77500000000001</v>
      </c>
      <c r="AQ87" s="8">
        <v>1275</v>
      </c>
      <c r="AR87" s="8">
        <v>50.05</v>
      </c>
      <c r="AS87" s="8">
        <v>303.04000000000002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2"/>
      <c r="BA87" s="8">
        <v>82</v>
      </c>
      <c r="BB87" s="8">
        <v>127.5</v>
      </c>
      <c r="BC87" s="8">
        <v>127.887</v>
      </c>
      <c r="BD87" s="8">
        <v>387</v>
      </c>
      <c r="BE87" s="8">
        <v>49.96</v>
      </c>
      <c r="BF87" s="8">
        <v>303.04000000000002</v>
      </c>
      <c r="BG87" s="8">
        <v>1172.76</v>
      </c>
      <c r="BH87" s="8">
        <v>0</v>
      </c>
      <c r="BI87" s="8">
        <v>0</v>
      </c>
      <c r="BJ87" s="8">
        <v>0</v>
      </c>
      <c r="BK87" s="8">
        <v>1172.76</v>
      </c>
      <c r="BL87" s="8">
        <v>0</v>
      </c>
      <c r="BM87" s="2"/>
      <c r="BN87" s="8">
        <v>82</v>
      </c>
      <c r="BO87" s="8">
        <v>112.5</v>
      </c>
      <c r="BP87" s="8">
        <v>113.979</v>
      </c>
      <c r="BQ87" s="8">
        <v>1479</v>
      </c>
      <c r="BR87" s="8">
        <v>50.01</v>
      </c>
      <c r="BS87" s="8">
        <v>303.04000000000002</v>
      </c>
      <c r="BT87" s="8">
        <v>4481.96</v>
      </c>
      <c r="BU87" s="8">
        <v>0</v>
      </c>
      <c r="BV87" s="8">
        <v>0</v>
      </c>
      <c r="BW87" s="8">
        <v>0</v>
      </c>
      <c r="BX87" s="8">
        <v>4481.96</v>
      </c>
      <c r="BY87" s="8">
        <v>0</v>
      </c>
      <c r="BZ87" s="2"/>
      <c r="CA87" s="8">
        <v>82</v>
      </c>
      <c r="CB87" s="8">
        <v>112.5</v>
      </c>
      <c r="CC87" s="8">
        <v>113.655</v>
      </c>
      <c r="CD87" s="8">
        <v>1155</v>
      </c>
      <c r="CE87" s="8">
        <v>49.98</v>
      </c>
      <c r="CF87" s="8">
        <v>303.04000000000002</v>
      </c>
      <c r="CG87" s="8">
        <v>3500.11</v>
      </c>
      <c r="CH87" s="8">
        <v>0</v>
      </c>
      <c r="CI87" s="8">
        <v>0</v>
      </c>
      <c r="CJ87" s="8">
        <v>0</v>
      </c>
      <c r="CK87" s="8">
        <v>3500.11</v>
      </c>
      <c r="CL87" s="8">
        <v>0</v>
      </c>
    </row>
    <row r="88" spans="1:90" x14ac:dyDescent="0.2">
      <c r="A88" s="8">
        <v>83</v>
      </c>
      <c r="B88" s="8">
        <v>112.5</v>
      </c>
      <c r="C88" s="8">
        <v>113.21599999999999</v>
      </c>
      <c r="D88" s="8">
        <v>716</v>
      </c>
      <c r="E88" s="8">
        <v>50.01</v>
      </c>
      <c r="F88" s="8">
        <v>303.04000000000002</v>
      </c>
      <c r="G88" s="8">
        <v>2169.77</v>
      </c>
      <c r="H88" s="8">
        <v>0</v>
      </c>
      <c r="I88" s="8">
        <v>0</v>
      </c>
      <c r="J88" s="8">
        <v>0</v>
      </c>
      <c r="K88" s="8">
        <v>2169.77</v>
      </c>
      <c r="L88" s="8">
        <v>0</v>
      </c>
      <c r="M88" s="2"/>
      <c r="N88" s="8">
        <v>83</v>
      </c>
      <c r="O88" s="8">
        <v>112.392</v>
      </c>
      <c r="P88" s="8">
        <v>109.16200000000001</v>
      </c>
      <c r="Q88" s="8">
        <v>-3230</v>
      </c>
      <c r="R88" s="8">
        <v>50.01</v>
      </c>
      <c r="S88" s="8">
        <v>303.04000000000002</v>
      </c>
      <c r="T88" s="8">
        <v>-9788.19</v>
      </c>
      <c r="U88" s="8">
        <v>0</v>
      </c>
      <c r="V88" s="8">
        <v>0</v>
      </c>
      <c r="W88" s="8">
        <v>0</v>
      </c>
      <c r="X88" s="8">
        <v>-9788.19</v>
      </c>
      <c r="Y88" s="8">
        <v>0</v>
      </c>
      <c r="Z88" s="2"/>
      <c r="AA88" s="8">
        <v>83</v>
      </c>
      <c r="AB88" s="8">
        <v>112.5</v>
      </c>
      <c r="AC88" s="8">
        <v>113.19</v>
      </c>
      <c r="AD88" s="8">
        <v>690</v>
      </c>
      <c r="AE88" s="8">
        <v>50.02</v>
      </c>
      <c r="AF88" s="8">
        <v>303.04000000000002</v>
      </c>
      <c r="AG88" s="8">
        <v>2090.98</v>
      </c>
      <c r="AH88" s="8">
        <v>0</v>
      </c>
      <c r="AI88" s="8">
        <v>0</v>
      </c>
      <c r="AJ88" s="8">
        <v>0</v>
      </c>
      <c r="AK88" s="8">
        <v>2090.98</v>
      </c>
      <c r="AL88" s="8">
        <v>0</v>
      </c>
      <c r="AM88" s="2"/>
      <c r="AN88" s="8">
        <v>83</v>
      </c>
      <c r="AO88" s="8">
        <v>112.5</v>
      </c>
      <c r="AP88" s="8">
        <v>113.52500000000001</v>
      </c>
      <c r="AQ88" s="8">
        <v>1025</v>
      </c>
      <c r="AR88" s="8">
        <v>50.02</v>
      </c>
      <c r="AS88" s="8">
        <v>303.04000000000002</v>
      </c>
      <c r="AT88" s="8">
        <v>3106.16</v>
      </c>
      <c r="AU88" s="8">
        <v>0</v>
      </c>
      <c r="AV88" s="8">
        <v>0</v>
      </c>
      <c r="AW88" s="8">
        <v>0</v>
      </c>
      <c r="AX88" s="8">
        <v>3106.16</v>
      </c>
      <c r="AY88" s="8">
        <v>0</v>
      </c>
      <c r="AZ88" s="2"/>
      <c r="BA88" s="8">
        <v>83</v>
      </c>
      <c r="BB88" s="8">
        <v>127.5</v>
      </c>
      <c r="BC88" s="8">
        <v>127.65600000000001</v>
      </c>
      <c r="BD88" s="8">
        <v>156</v>
      </c>
      <c r="BE88" s="8">
        <v>49.96</v>
      </c>
      <c r="BF88" s="8">
        <v>303.04000000000002</v>
      </c>
      <c r="BG88" s="8">
        <v>472.74</v>
      </c>
      <c r="BH88" s="8">
        <v>0</v>
      </c>
      <c r="BI88" s="8">
        <v>0</v>
      </c>
      <c r="BJ88" s="8">
        <v>0</v>
      </c>
      <c r="BK88" s="8">
        <v>472.74</v>
      </c>
      <c r="BL88" s="8">
        <v>0</v>
      </c>
      <c r="BM88" s="2"/>
      <c r="BN88" s="8">
        <v>83</v>
      </c>
      <c r="BO88" s="8">
        <v>112.5</v>
      </c>
      <c r="BP88" s="8">
        <v>113.062</v>
      </c>
      <c r="BQ88" s="8">
        <v>562</v>
      </c>
      <c r="BR88" s="8">
        <v>50.04</v>
      </c>
      <c r="BS88" s="8">
        <v>303.04000000000002</v>
      </c>
      <c r="BT88" s="8">
        <v>851.54</v>
      </c>
      <c r="BU88" s="8">
        <v>0</v>
      </c>
      <c r="BV88" s="8">
        <v>0</v>
      </c>
      <c r="BW88" s="8">
        <v>0</v>
      </c>
      <c r="BX88" s="8">
        <v>851.54</v>
      </c>
      <c r="BY88" s="8">
        <v>0</v>
      </c>
      <c r="BZ88" s="2"/>
      <c r="CA88" s="8">
        <v>83</v>
      </c>
      <c r="CB88" s="8">
        <v>112.5</v>
      </c>
      <c r="CC88" s="8">
        <v>112.342</v>
      </c>
      <c r="CD88" s="8">
        <v>-158</v>
      </c>
      <c r="CE88" s="8">
        <v>49.97</v>
      </c>
      <c r="CF88" s="8">
        <v>303.04000000000002</v>
      </c>
      <c r="CG88" s="8">
        <v>-478.8</v>
      </c>
      <c r="CH88" s="8">
        <v>0</v>
      </c>
      <c r="CI88" s="8">
        <v>0</v>
      </c>
      <c r="CJ88" s="8">
        <v>0</v>
      </c>
      <c r="CK88" s="8">
        <v>-478.8</v>
      </c>
      <c r="CL88" s="8">
        <v>0</v>
      </c>
    </row>
    <row r="89" spans="1:90" x14ac:dyDescent="0.2">
      <c r="A89" s="8">
        <v>84</v>
      </c>
      <c r="B89" s="8">
        <v>112.5</v>
      </c>
      <c r="C89" s="8">
        <v>113.163</v>
      </c>
      <c r="D89" s="8">
        <v>663</v>
      </c>
      <c r="E89" s="8">
        <v>50.01</v>
      </c>
      <c r="F89" s="8">
        <v>303.04000000000002</v>
      </c>
      <c r="G89" s="8">
        <v>2009.16</v>
      </c>
      <c r="H89" s="8">
        <v>0</v>
      </c>
      <c r="I89" s="8">
        <v>0</v>
      </c>
      <c r="J89" s="8">
        <v>0</v>
      </c>
      <c r="K89" s="8">
        <v>2009.16</v>
      </c>
      <c r="L89" s="8">
        <v>0</v>
      </c>
      <c r="M89" s="2"/>
      <c r="N89" s="8">
        <v>84</v>
      </c>
      <c r="O89" s="8">
        <v>112.392</v>
      </c>
      <c r="P89" s="8">
        <v>111.84</v>
      </c>
      <c r="Q89" s="8">
        <v>-552</v>
      </c>
      <c r="R89" s="8">
        <v>50.01</v>
      </c>
      <c r="S89" s="8">
        <v>303.04000000000002</v>
      </c>
      <c r="T89" s="8">
        <v>-1672.78</v>
      </c>
      <c r="U89" s="8">
        <v>0</v>
      </c>
      <c r="V89" s="8">
        <v>0</v>
      </c>
      <c r="W89" s="8">
        <v>0</v>
      </c>
      <c r="X89" s="8">
        <v>-1672.78</v>
      </c>
      <c r="Y89" s="8">
        <v>0</v>
      </c>
      <c r="Z89" s="2"/>
      <c r="AA89" s="8">
        <v>84</v>
      </c>
      <c r="AB89" s="8">
        <v>112.5</v>
      </c>
      <c r="AC89" s="8">
        <v>112.527</v>
      </c>
      <c r="AD89" s="8">
        <v>27</v>
      </c>
      <c r="AE89" s="8">
        <v>50.04</v>
      </c>
      <c r="AF89" s="8">
        <v>303.04000000000002</v>
      </c>
      <c r="AG89" s="8">
        <v>40.909999999999997</v>
      </c>
      <c r="AH89" s="8">
        <v>0</v>
      </c>
      <c r="AI89" s="8">
        <v>0</v>
      </c>
      <c r="AJ89" s="8">
        <v>0</v>
      </c>
      <c r="AK89" s="8">
        <v>40.909999999999997</v>
      </c>
      <c r="AL89" s="8">
        <v>0</v>
      </c>
      <c r="AM89" s="2"/>
      <c r="AN89" s="8">
        <v>84</v>
      </c>
      <c r="AO89" s="8">
        <v>112.5</v>
      </c>
      <c r="AP89" s="8">
        <v>113.946</v>
      </c>
      <c r="AQ89" s="8">
        <v>1446</v>
      </c>
      <c r="AR89" s="8">
        <v>50.01</v>
      </c>
      <c r="AS89" s="8">
        <v>303.04000000000002</v>
      </c>
      <c r="AT89" s="8">
        <v>4381.96</v>
      </c>
      <c r="AU89" s="8">
        <v>0</v>
      </c>
      <c r="AV89" s="8">
        <v>0</v>
      </c>
      <c r="AW89" s="8">
        <v>0</v>
      </c>
      <c r="AX89" s="8">
        <v>4381.96</v>
      </c>
      <c r="AY89" s="8">
        <v>0</v>
      </c>
      <c r="AZ89" s="2"/>
      <c r="BA89" s="8">
        <v>84</v>
      </c>
      <c r="BB89" s="8">
        <v>127.5</v>
      </c>
      <c r="BC89" s="8">
        <v>128.274</v>
      </c>
      <c r="BD89" s="8">
        <v>774</v>
      </c>
      <c r="BE89" s="8">
        <v>49.94</v>
      </c>
      <c r="BF89" s="8">
        <v>303.04000000000002</v>
      </c>
      <c r="BG89" s="8">
        <v>2814.64</v>
      </c>
      <c r="BH89" s="8">
        <v>0</v>
      </c>
      <c r="BI89" s="8">
        <v>0</v>
      </c>
      <c r="BJ89" s="8">
        <v>0</v>
      </c>
      <c r="BK89" s="8">
        <v>2814.64</v>
      </c>
      <c r="BL89" s="8">
        <v>0</v>
      </c>
      <c r="BM89" s="2"/>
      <c r="BN89" s="8">
        <v>84</v>
      </c>
      <c r="BO89" s="8">
        <v>112.5</v>
      </c>
      <c r="BP89" s="8">
        <v>112.795</v>
      </c>
      <c r="BQ89" s="8">
        <v>295</v>
      </c>
      <c r="BR89" s="8">
        <v>50.02</v>
      </c>
      <c r="BS89" s="8">
        <v>303.04000000000002</v>
      </c>
      <c r="BT89" s="8">
        <v>893.97</v>
      </c>
      <c r="BU89" s="8">
        <v>0</v>
      </c>
      <c r="BV89" s="8">
        <v>0</v>
      </c>
      <c r="BW89" s="8">
        <v>0</v>
      </c>
      <c r="BX89" s="8">
        <v>893.97</v>
      </c>
      <c r="BY89" s="8">
        <v>0</v>
      </c>
      <c r="BZ89" s="2"/>
      <c r="CA89" s="8">
        <v>84</v>
      </c>
      <c r="CB89" s="8">
        <v>112.5</v>
      </c>
      <c r="CC89" s="8">
        <v>111.88200000000001</v>
      </c>
      <c r="CD89" s="8">
        <v>-618</v>
      </c>
      <c r="CE89" s="8">
        <v>49.97</v>
      </c>
      <c r="CF89" s="8">
        <v>303.04000000000002</v>
      </c>
      <c r="CG89" s="8">
        <v>-1872.79</v>
      </c>
      <c r="CH89" s="8">
        <v>0</v>
      </c>
      <c r="CI89" s="8">
        <v>0</v>
      </c>
      <c r="CJ89" s="8">
        <v>0</v>
      </c>
      <c r="CK89" s="8">
        <v>-1872.79</v>
      </c>
      <c r="CL89" s="8">
        <v>0</v>
      </c>
    </row>
    <row r="90" spans="1:90" x14ac:dyDescent="0.2">
      <c r="A90" s="8">
        <v>85</v>
      </c>
      <c r="B90" s="8">
        <v>112.5</v>
      </c>
      <c r="C90" s="8">
        <v>114.032</v>
      </c>
      <c r="D90" s="8">
        <v>1532</v>
      </c>
      <c r="E90" s="8">
        <v>49.99</v>
      </c>
      <c r="F90" s="8">
        <v>303.04000000000002</v>
      </c>
      <c r="G90" s="8">
        <v>4642.57</v>
      </c>
      <c r="H90" s="8">
        <v>0</v>
      </c>
      <c r="I90" s="8">
        <v>0</v>
      </c>
      <c r="J90" s="8">
        <v>0</v>
      </c>
      <c r="K90" s="8">
        <v>4642.57</v>
      </c>
      <c r="L90" s="8">
        <v>0</v>
      </c>
      <c r="M90" s="2"/>
      <c r="N90" s="8">
        <v>85</v>
      </c>
      <c r="O90" s="8">
        <v>112.392</v>
      </c>
      <c r="P90" s="8">
        <v>113.129</v>
      </c>
      <c r="Q90" s="8">
        <v>737</v>
      </c>
      <c r="R90" s="8">
        <v>50.01</v>
      </c>
      <c r="S90" s="8">
        <v>303.04000000000002</v>
      </c>
      <c r="T90" s="8">
        <v>2233.4</v>
      </c>
      <c r="U90" s="8">
        <v>0</v>
      </c>
      <c r="V90" s="8">
        <v>0</v>
      </c>
      <c r="W90" s="8">
        <v>0</v>
      </c>
      <c r="X90" s="8">
        <v>2233.4</v>
      </c>
      <c r="Y90" s="8">
        <v>0</v>
      </c>
      <c r="Z90" s="2"/>
      <c r="AA90" s="8">
        <v>85</v>
      </c>
      <c r="AB90" s="8">
        <v>112.5</v>
      </c>
      <c r="AC90" s="8">
        <v>112.63</v>
      </c>
      <c r="AD90" s="8">
        <v>130</v>
      </c>
      <c r="AE90" s="8">
        <v>50.02</v>
      </c>
      <c r="AF90" s="8">
        <v>303.04000000000002</v>
      </c>
      <c r="AG90" s="8">
        <v>393.95</v>
      </c>
      <c r="AH90" s="8">
        <v>0</v>
      </c>
      <c r="AI90" s="8">
        <v>0</v>
      </c>
      <c r="AJ90" s="8">
        <v>0</v>
      </c>
      <c r="AK90" s="8">
        <v>393.95</v>
      </c>
      <c r="AL90" s="8">
        <v>0</v>
      </c>
      <c r="AM90" s="2"/>
      <c r="AN90" s="8">
        <v>85</v>
      </c>
      <c r="AO90" s="8">
        <v>112.5</v>
      </c>
      <c r="AP90" s="8">
        <v>113.011</v>
      </c>
      <c r="AQ90" s="8">
        <v>511</v>
      </c>
      <c r="AR90" s="8">
        <v>50.02</v>
      </c>
      <c r="AS90" s="8">
        <v>303.04000000000002</v>
      </c>
      <c r="AT90" s="8">
        <v>1548.53</v>
      </c>
      <c r="AU90" s="8">
        <v>0</v>
      </c>
      <c r="AV90" s="8">
        <v>0</v>
      </c>
      <c r="AW90" s="8">
        <v>0</v>
      </c>
      <c r="AX90" s="8">
        <v>1548.53</v>
      </c>
      <c r="AY90" s="8">
        <v>0</v>
      </c>
      <c r="AZ90" s="2"/>
      <c r="BA90" s="8">
        <v>85</v>
      </c>
      <c r="BB90" s="8">
        <v>127.5</v>
      </c>
      <c r="BC90" s="8">
        <v>127.559</v>
      </c>
      <c r="BD90" s="8">
        <v>59</v>
      </c>
      <c r="BE90" s="8">
        <v>49.93</v>
      </c>
      <c r="BF90" s="8">
        <v>303.04000000000002</v>
      </c>
      <c r="BG90" s="8">
        <v>214.55</v>
      </c>
      <c r="BH90" s="8">
        <v>0</v>
      </c>
      <c r="BI90" s="8">
        <v>0</v>
      </c>
      <c r="BJ90" s="8">
        <v>0</v>
      </c>
      <c r="BK90" s="8">
        <v>214.55</v>
      </c>
      <c r="BL90" s="8">
        <v>0</v>
      </c>
      <c r="BM90" s="2"/>
      <c r="BN90" s="8">
        <v>85</v>
      </c>
      <c r="BO90" s="8">
        <v>112.5</v>
      </c>
      <c r="BP90" s="8">
        <v>113.22799999999999</v>
      </c>
      <c r="BQ90" s="8">
        <v>728</v>
      </c>
      <c r="BR90" s="8">
        <v>50.04</v>
      </c>
      <c r="BS90" s="8">
        <v>303.04000000000002</v>
      </c>
      <c r="BT90" s="8">
        <v>1103.07</v>
      </c>
      <c r="BU90" s="8">
        <v>0</v>
      </c>
      <c r="BV90" s="8">
        <v>0</v>
      </c>
      <c r="BW90" s="8">
        <v>0</v>
      </c>
      <c r="BX90" s="8">
        <v>1103.07</v>
      </c>
      <c r="BY90" s="8">
        <v>0</v>
      </c>
      <c r="BZ90" s="2"/>
      <c r="CA90" s="8">
        <v>85</v>
      </c>
      <c r="CB90" s="8">
        <v>112.5</v>
      </c>
      <c r="CC90" s="8">
        <v>113.53</v>
      </c>
      <c r="CD90" s="8">
        <v>1030</v>
      </c>
      <c r="CE90" s="8">
        <v>49.97</v>
      </c>
      <c r="CF90" s="8">
        <v>303.04000000000002</v>
      </c>
      <c r="CG90" s="8">
        <v>3121.31</v>
      </c>
      <c r="CH90" s="8">
        <v>0</v>
      </c>
      <c r="CI90" s="8">
        <v>0</v>
      </c>
      <c r="CJ90" s="8">
        <v>0</v>
      </c>
      <c r="CK90" s="8">
        <v>3121.31</v>
      </c>
      <c r="CL90" s="8">
        <v>0</v>
      </c>
    </row>
    <row r="91" spans="1:90" x14ac:dyDescent="0.2">
      <c r="A91" s="8">
        <v>86</v>
      </c>
      <c r="B91" s="8">
        <v>112.5</v>
      </c>
      <c r="C91" s="8">
        <v>114.59</v>
      </c>
      <c r="D91" s="8">
        <v>2090</v>
      </c>
      <c r="E91" s="8">
        <v>49.99</v>
      </c>
      <c r="F91" s="8">
        <v>303.04000000000002</v>
      </c>
      <c r="G91" s="8">
        <v>6333.54</v>
      </c>
      <c r="H91" s="8">
        <v>0</v>
      </c>
      <c r="I91" s="8">
        <v>0</v>
      </c>
      <c r="J91" s="8">
        <v>0</v>
      </c>
      <c r="K91" s="8">
        <v>6333.54</v>
      </c>
      <c r="L91" s="8">
        <v>0</v>
      </c>
      <c r="M91" s="2"/>
      <c r="N91" s="8">
        <v>86</v>
      </c>
      <c r="O91" s="8">
        <v>112.392</v>
      </c>
      <c r="P91" s="8">
        <v>111.953</v>
      </c>
      <c r="Q91" s="8">
        <v>-439</v>
      </c>
      <c r="R91" s="8">
        <v>50.01</v>
      </c>
      <c r="S91" s="8">
        <v>303.04000000000002</v>
      </c>
      <c r="T91" s="8">
        <v>-1330.35</v>
      </c>
      <c r="U91" s="8">
        <v>0</v>
      </c>
      <c r="V91" s="8">
        <v>0</v>
      </c>
      <c r="W91" s="8">
        <v>0</v>
      </c>
      <c r="X91" s="8">
        <v>-1330.35</v>
      </c>
      <c r="Y91" s="8">
        <v>0</v>
      </c>
      <c r="Z91" s="2"/>
      <c r="AA91" s="8">
        <v>86</v>
      </c>
      <c r="AB91" s="8">
        <v>112.5</v>
      </c>
      <c r="AC91" s="8">
        <v>112.98699999999999</v>
      </c>
      <c r="AD91" s="8">
        <v>487</v>
      </c>
      <c r="AE91" s="8">
        <v>49.99</v>
      </c>
      <c r="AF91" s="8">
        <v>303.04000000000002</v>
      </c>
      <c r="AG91" s="8">
        <v>1475.8</v>
      </c>
      <c r="AH91" s="8">
        <v>0</v>
      </c>
      <c r="AI91" s="8">
        <v>0</v>
      </c>
      <c r="AJ91" s="8">
        <v>0</v>
      </c>
      <c r="AK91" s="8">
        <v>1475.8</v>
      </c>
      <c r="AL91" s="8">
        <v>0</v>
      </c>
      <c r="AM91" s="2"/>
      <c r="AN91" s="8">
        <v>86</v>
      </c>
      <c r="AO91" s="8">
        <v>112.5</v>
      </c>
      <c r="AP91" s="8">
        <v>113.402</v>
      </c>
      <c r="AQ91" s="8">
        <v>902</v>
      </c>
      <c r="AR91" s="8">
        <v>50.03</v>
      </c>
      <c r="AS91" s="8">
        <v>303.04000000000002</v>
      </c>
      <c r="AT91" s="8">
        <v>2733.42</v>
      </c>
      <c r="AU91" s="8">
        <v>0</v>
      </c>
      <c r="AV91" s="8">
        <v>0</v>
      </c>
      <c r="AW91" s="8">
        <v>0</v>
      </c>
      <c r="AX91" s="8">
        <v>2733.42</v>
      </c>
      <c r="AY91" s="8">
        <v>0</v>
      </c>
      <c r="AZ91" s="2"/>
      <c r="BA91" s="8">
        <v>86</v>
      </c>
      <c r="BB91" s="8">
        <v>127.5</v>
      </c>
      <c r="BC91" s="8">
        <v>127.931</v>
      </c>
      <c r="BD91" s="8">
        <v>431</v>
      </c>
      <c r="BE91" s="8">
        <v>50</v>
      </c>
      <c r="BF91" s="8">
        <v>303.04000000000002</v>
      </c>
      <c r="BG91" s="8">
        <v>1306.0999999999999</v>
      </c>
      <c r="BH91" s="8">
        <v>0</v>
      </c>
      <c r="BI91" s="8">
        <v>0</v>
      </c>
      <c r="BJ91" s="8">
        <v>0</v>
      </c>
      <c r="BK91" s="8">
        <v>1306.0999999999999</v>
      </c>
      <c r="BL91" s="8">
        <v>0</v>
      </c>
      <c r="BM91" s="2"/>
      <c r="BN91" s="8">
        <v>86</v>
      </c>
      <c r="BO91" s="8">
        <v>112.5</v>
      </c>
      <c r="BP91" s="8">
        <v>113.745</v>
      </c>
      <c r="BQ91" s="8">
        <v>1245</v>
      </c>
      <c r="BR91" s="8">
        <v>50</v>
      </c>
      <c r="BS91" s="8">
        <v>303.04000000000002</v>
      </c>
      <c r="BT91" s="8">
        <v>3772.85</v>
      </c>
      <c r="BU91" s="8">
        <v>0</v>
      </c>
      <c r="BV91" s="8">
        <v>0</v>
      </c>
      <c r="BW91" s="8">
        <v>0</v>
      </c>
      <c r="BX91" s="8">
        <v>3772.85</v>
      </c>
      <c r="BY91" s="8">
        <v>0</v>
      </c>
      <c r="BZ91" s="2"/>
      <c r="CA91" s="8">
        <v>86</v>
      </c>
      <c r="CB91" s="8">
        <v>112.5</v>
      </c>
      <c r="CC91" s="8">
        <v>112.364</v>
      </c>
      <c r="CD91" s="8">
        <v>-136</v>
      </c>
      <c r="CE91" s="8">
        <v>49.97</v>
      </c>
      <c r="CF91" s="8">
        <v>303.04000000000002</v>
      </c>
      <c r="CG91" s="8">
        <v>-412.13</v>
      </c>
      <c r="CH91" s="8">
        <v>0</v>
      </c>
      <c r="CI91" s="8">
        <v>0</v>
      </c>
      <c r="CJ91" s="8">
        <v>0</v>
      </c>
      <c r="CK91" s="8">
        <v>-412.13</v>
      </c>
      <c r="CL91" s="8">
        <v>0</v>
      </c>
    </row>
    <row r="92" spans="1:90" x14ac:dyDescent="0.2">
      <c r="A92" s="8">
        <v>87</v>
      </c>
      <c r="B92" s="8">
        <v>112.5</v>
      </c>
      <c r="C92" s="8">
        <v>113.676</v>
      </c>
      <c r="D92" s="8">
        <v>1176</v>
      </c>
      <c r="E92" s="8">
        <v>50.01</v>
      </c>
      <c r="F92" s="8">
        <v>303.04000000000002</v>
      </c>
      <c r="G92" s="8">
        <v>3563.75</v>
      </c>
      <c r="H92" s="8">
        <v>0</v>
      </c>
      <c r="I92" s="8">
        <v>0</v>
      </c>
      <c r="J92" s="8">
        <v>0</v>
      </c>
      <c r="K92" s="8">
        <v>3563.75</v>
      </c>
      <c r="L92" s="8">
        <v>0</v>
      </c>
      <c r="M92" s="2"/>
      <c r="N92" s="8">
        <v>87</v>
      </c>
      <c r="O92" s="8">
        <v>112.392</v>
      </c>
      <c r="P92" s="8">
        <v>111.542</v>
      </c>
      <c r="Q92" s="8">
        <v>-850</v>
      </c>
      <c r="R92" s="8">
        <v>50.03</v>
      </c>
      <c r="S92" s="8">
        <v>303.04000000000002</v>
      </c>
      <c r="T92" s="8">
        <v>-2575.84</v>
      </c>
      <c r="U92" s="8">
        <v>0</v>
      </c>
      <c r="V92" s="8">
        <v>0</v>
      </c>
      <c r="W92" s="8">
        <v>0</v>
      </c>
      <c r="X92" s="8">
        <v>-2575.84</v>
      </c>
      <c r="Y92" s="8">
        <v>0</v>
      </c>
      <c r="Z92" s="2"/>
      <c r="AA92" s="8">
        <v>87</v>
      </c>
      <c r="AB92" s="8">
        <v>112.5</v>
      </c>
      <c r="AC92" s="8">
        <v>111.18</v>
      </c>
      <c r="AD92" s="8">
        <v>-1320</v>
      </c>
      <c r="AE92" s="8">
        <v>50</v>
      </c>
      <c r="AF92" s="8">
        <v>303.04000000000002</v>
      </c>
      <c r="AG92" s="8">
        <v>-4000.13</v>
      </c>
      <c r="AH92" s="8">
        <v>0</v>
      </c>
      <c r="AI92" s="8">
        <v>0</v>
      </c>
      <c r="AJ92" s="8">
        <v>0</v>
      </c>
      <c r="AK92" s="8">
        <v>-4000.13</v>
      </c>
      <c r="AL92" s="8">
        <v>0</v>
      </c>
      <c r="AM92" s="2"/>
      <c r="AN92" s="8">
        <v>87</v>
      </c>
      <c r="AO92" s="8">
        <v>112.5</v>
      </c>
      <c r="AP92" s="8">
        <v>113.468</v>
      </c>
      <c r="AQ92" s="8">
        <v>968</v>
      </c>
      <c r="AR92" s="8">
        <v>50.03</v>
      </c>
      <c r="AS92" s="8">
        <v>303.04000000000002</v>
      </c>
      <c r="AT92" s="8">
        <v>2933.43</v>
      </c>
      <c r="AU92" s="8">
        <v>0</v>
      </c>
      <c r="AV92" s="8">
        <v>0</v>
      </c>
      <c r="AW92" s="8">
        <v>0</v>
      </c>
      <c r="AX92" s="8">
        <v>2933.43</v>
      </c>
      <c r="AY92" s="8">
        <v>0</v>
      </c>
      <c r="AZ92" s="2"/>
      <c r="BA92" s="8">
        <v>87</v>
      </c>
      <c r="BB92" s="8">
        <v>127.5</v>
      </c>
      <c r="BC92" s="8">
        <v>127.821</v>
      </c>
      <c r="BD92" s="8">
        <v>321</v>
      </c>
      <c r="BE92" s="8">
        <v>50</v>
      </c>
      <c r="BF92" s="8">
        <v>303.04000000000002</v>
      </c>
      <c r="BG92" s="8">
        <v>972.76</v>
      </c>
      <c r="BH92" s="8">
        <v>0</v>
      </c>
      <c r="BI92" s="8">
        <v>0</v>
      </c>
      <c r="BJ92" s="8">
        <v>0</v>
      </c>
      <c r="BK92" s="8">
        <v>972.76</v>
      </c>
      <c r="BL92" s="8">
        <v>0</v>
      </c>
      <c r="BM92" s="2"/>
      <c r="BN92" s="8">
        <v>87</v>
      </c>
      <c r="BO92" s="8">
        <v>112.5</v>
      </c>
      <c r="BP92" s="8">
        <v>114.43300000000001</v>
      </c>
      <c r="BQ92" s="8">
        <v>1933</v>
      </c>
      <c r="BR92" s="8">
        <v>50.01</v>
      </c>
      <c r="BS92" s="8">
        <v>303.04000000000002</v>
      </c>
      <c r="BT92" s="8">
        <v>5857.76</v>
      </c>
      <c r="BU92" s="8">
        <v>0</v>
      </c>
      <c r="BV92" s="8">
        <v>0</v>
      </c>
      <c r="BW92" s="8">
        <v>0</v>
      </c>
      <c r="BX92" s="8">
        <v>5857.76</v>
      </c>
      <c r="BY92" s="8">
        <v>0</v>
      </c>
      <c r="BZ92" s="2"/>
      <c r="CA92" s="8">
        <v>87</v>
      </c>
      <c r="CB92" s="8">
        <v>112.5</v>
      </c>
      <c r="CC92" s="8">
        <v>113.008</v>
      </c>
      <c r="CD92" s="8">
        <v>508</v>
      </c>
      <c r="CE92" s="8">
        <v>49.97</v>
      </c>
      <c r="CF92" s="8">
        <v>303.04000000000002</v>
      </c>
      <c r="CG92" s="8">
        <v>1539.44</v>
      </c>
      <c r="CH92" s="8">
        <v>0</v>
      </c>
      <c r="CI92" s="8">
        <v>0</v>
      </c>
      <c r="CJ92" s="8">
        <v>0</v>
      </c>
      <c r="CK92" s="8">
        <v>1539.44</v>
      </c>
      <c r="CL92" s="8">
        <v>0</v>
      </c>
    </row>
    <row r="93" spans="1:90" x14ac:dyDescent="0.2">
      <c r="A93" s="8">
        <v>88</v>
      </c>
      <c r="B93" s="8">
        <v>112.5</v>
      </c>
      <c r="C93" s="8">
        <v>112.434</v>
      </c>
      <c r="D93" s="8">
        <v>-66</v>
      </c>
      <c r="E93" s="8">
        <v>50.03</v>
      </c>
      <c r="F93" s="8">
        <v>303.04000000000002</v>
      </c>
      <c r="G93" s="8">
        <v>-200.01</v>
      </c>
      <c r="H93" s="8">
        <v>0</v>
      </c>
      <c r="I93" s="8">
        <v>0</v>
      </c>
      <c r="J93" s="8">
        <v>0</v>
      </c>
      <c r="K93" s="8">
        <v>-200.01</v>
      </c>
      <c r="L93" s="8">
        <v>0</v>
      </c>
      <c r="M93" s="2"/>
      <c r="N93" s="8">
        <v>88</v>
      </c>
      <c r="O93" s="8">
        <v>112.392</v>
      </c>
      <c r="P93" s="8">
        <v>110.372</v>
      </c>
      <c r="Q93" s="8">
        <v>-2020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112.5</v>
      </c>
      <c r="AC93" s="8">
        <v>110.283</v>
      </c>
      <c r="AD93" s="8">
        <v>-2217</v>
      </c>
      <c r="AE93" s="8">
        <v>50.03</v>
      </c>
      <c r="AF93" s="8">
        <v>303.04000000000002</v>
      </c>
      <c r="AG93" s="8">
        <v>-6718.4</v>
      </c>
      <c r="AH93" s="8">
        <v>0</v>
      </c>
      <c r="AI93" s="8">
        <v>0</v>
      </c>
      <c r="AJ93" s="8">
        <v>0</v>
      </c>
      <c r="AK93" s="8">
        <v>-6718.4</v>
      </c>
      <c r="AL93" s="8">
        <v>0</v>
      </c>
      <c r="AM93" s="2"/>
      <c r="AN93" s="8">
        <v>88</v>
      </c>
      <c r="AO93" s="8">
        <v>112.5</v>
      </c>
      <c r="AP93" s="8">
        <v>113.178</v>
      </c>
      <c r="AQ93" s="8">
        <v>678</v>
      </c>
      <c r="AR93" s="8">
        <v>50.03</v>
      </c>
      <c r="AS93" s="8">
        <v>303.04000000000002</v>
      </c>
      <c r="AT93" s="8">
        <v>2054.61</v>
      </c>
      <c r="AU93" s="8">
        <v>0</v>
      </c>
      <c r="AV93" s="8">
        <v>0</v>
      </c>
      <c r="AW93" s="8">
        <v>0</v>
      </c>
      <c r="AX93" s="8">
        <v>2054.61</v>
      </c>
      <c r="AY93" s="8">
        <v>0</v>
      </c>
      <c r="AZ93" s="2"/>
      <c r="BA93" s="8">
        <v>88</v>
      </c>
      <c r="BB93" s="8">
        <v>127.5</v>
      </c>
      <c r="BC93" s="8">
        <v>127.895</v>
      </c>
      <c r="BD93" s="8">
        <v>395</v>
      </c>
      <c r="BE93" s="8">
        <v>50.01</v>
      </c>
      <c r="BF93" s="8">
        <v>303.04000000000002</v>
      </c>
      <c r="BG93" s="8">
        <v>1197.01</v>
      </c>
      <c r="BH93" s="8">
        <v>0</v>
      </c>
      <c r="BI93" s="8">
        <v>0</v>
      </c>
      <c r="BJ93" s="8">
        <v>0</v>
      </c>
      <c r="BK93" s="8">
        <v>1197.01</v>
      </c>
      <c r="BL93" s="8">
        <v>0</v>
      </c>
      <c r="BM93" s="2"/>
      <c r="BN93" s="8">
        <v>88</v>
      </c>
      <c r="BO93" s="8">
        <v>112.5</v>
      </c>
      <c r="BP93" s="8">
        <v>112.45</v>
      </c>
      <c r="BQ93" s="8">
        <v>-50</v>
      </c>
      <c r="BR93" s="8">
        <v>50.02</v>
      </c>
      <c r="BS93" s="8">
        <v>303.04000000000002</v>
      </c>
      <c r="BT93" s="8">
        <v>-151.52000000000001</v>
      </c>
      <c r="BU93" s="8">
        <v>0</v>
      </c>
      <c r="BV93" s="8">
        <v>0</v>
      </c>
      <c r="BW93" s="8">
        <v>0</v>
      </c>
      <c r="BX93" s="8">
        <v>-151.52000000000001</v>
      </c>
      <c r="BY93" s="8">
        <v>0</v>
      </c>
      <c r="BZ93" s="2"/>
      <c r="CA93" s="8">
        <v>88</v>
      </c>
      <c r="CB93" s="8">
        <v>112.5</v>
      </c>
      <c r="CC93" s="8">
        <v>111.83799999999999</v>
      </c>
      <c r="CD93" s="8">
        <v>-662</v>
      </c>
      <c r="CE93" s="8">
        <v>49.96</v>
      </c>
      <c r="CF93" s="8">
        <v>303.04000000000002</v>
      </c>
      <c r="CG93" s="8">
        <v>-2006.12</v>
      </c>
      <c r="CH93" s="8">
        <v>0</v>
      </c>
      <c r="CI93" s="8">
        <v>0</v>
      </c>
      <c r="CJ93" s="8">
        <v>0</v>
      </c>
      <c r="CK93" s="8">
        <v>-2006.12</v>
      </c>
      <c r="CL93" s="8">
        <v>0</v>
      </c>
    </row>
    <row r="94" spans="1:90" x14ac:dyDescent="0.2">
      <c r="A94" s="8">
        <v>89</v>
      </c>
      <c r="B94" s="8">
        <v>112.5</v>
      </c>
      <c r="C94" s="8">
        <v>113.306</v>
      </c>
      <c r="D94" s="8">
        <v>806</v>
      </c>
      <c r="E94" s="8">
        <v>50</v>
      </c>
      <c r="F94" s="8">
        <v>303.04000000000002</v>
      </c>
      <c r="G94" s="8">
        <v>2442.5</v>
      </c>
      <c r="H94" s="8">
        <v>0</v>
      </c>
      <c r="I94" s="8">
        <v>0</v>
      </c>
      <c r="J94" s="8">
        <v>0</v>
      </c>
      <c r="K94" s="8">
        <v>2442.5</v>
      </c>
      <c r="L94" s="8">
        <v>0</v>
      </c>
      <c r="M94" s="2"/>
      <c r="N94" s="8">
        <v>89</v>
      </c>
      <c r="O94" s="8">
        <v>112.392</v>
      </c>
      <c r="P94" s="8">
        <v>110.432</v>
      </c>
      <c r="Q94" s="8">
        <v>-1960</v>
      </c>
      <c r="R94" s="8">
        <v>50.03</v>
      </c>
      <c r="S94" s="8">
        <v>303.04000000000002</v>
      </c>
      <c r="T94" s="8">
        <v>-5939.58</v>
      </c>
      <c r="U94" s="8">
        <v>0</v>
      </c>
      <c r="V94" s="8">
        <v>0</v>
      </c>
      <c r="W94" s="8">
        <v>0</v>
      </c>
      <c r="X94" s="8">
        <v>-5939.58</v>
      </c>
      <c r="Y94" s="8">
        <v>0</v>
      </c>
      <c r="Z94" s="2"/>
      <c r="AA94" s="8">
        <v>89</v>
      </c>
      <c r="AB94" s="8">
        <v>112.5</v>
      </c>
      <c r="AC94" s="8">
        <v>110.02200000000001</v>
      </c>
      <c r="AD94" s="8">
        <v>-2478</v>
      </c>
      <c r="AE94" s="8">
        <v>50.04</v>
      </c>
      <c r="AF94" s="8">
        <v>303.04000000000002</v>
      </c>
      <c r="AG94" s="8">
        <v>-5632</v>
      </c>
      <c r="AH94" s="8">
        <v>0</v>
      </c>
      <c r="AI94" s="8">
        <v>0</v>
      </c>
      <c r="AJ94" s="8">
        <v>0</v>
      </c>
      <c r="AK94" s="8">
        <v>-5632</v>
      </c>
      <c r="AL94" s="8">
        <v>0</v>
      </c>
      <c r="AM94" s="2"/>
      <c r="AN94" s="8">
        <v>89</v>
      </c>
      <c r="AO94" s="8">
        <v>112.5</v>
      </c>
      <c r="AP94" s="8">
        <v>113.69</v>
      </c>
      <c r="AQ94" s="8">
        <v>1190</v>
      </c>
      <c r="AR94" s="8">
        <v>50.01</v>
      </c>
      <c r="AS94" s="8">
        <v>303.04000000000002</v>
      </c>
      <c r="AT94" s="8">
        <v>3606.18</v>
      </c>
      <c r="AU94" s="8">
        <v>0</v>
      </c>
      <c r="AV94" s="8">
        <v>0</v>
      </c>
      <c r="AW94" s="8">
        <v>0</v>
      </c>
      <c r="AX94" s="8">
        <v>3606.18</v>
      </c>
      <c r="AY94" s="8">
        <v>0</v>
      </c>
      <c r="AZ94" s="2"/>
      <c r="BA94" s="8">
        <v>89</v>
      </c>
      <c r="BB94" s="8">
        <v>127.5</v>
      </c>
      <c r="BC94" s="8">
        <v>128.505</v>
      </c>
      <c r="BD94" s="8">
        <v>1005</v>
      </c>
      <c r="BE94" s="8">
        <v>50.01</v>
      </c>
      <c r="BF94" s="8">
        <v>303.04000000000002</v>
      </c>
      <c r="BG94" s="8">
        <v>3045.55</v>
      </c>
      <c r="BH94" s="8">
        <v>0</v>
      </c>
      <c r="BI94" s="8">
        <v>0</v>
      </c>
      <c r="BJ94" s="8">
        <v>0</v>
      </c>
      <c r="BK94" s="8">
        <v>3045.55</v>
      </c>
      <c r="BL94" s="8">
        <v>0</v>
      </c>
      <c r="BM94" s="2"/>
      <c r="BN94" s="8">
        <v>89</v>
      </c>
      <c r="BO94" s="8">
        <v>112.5</v>
      </c>
      <c r="BP94" s="8">
        <v>113.276</v>
      </c>
      <c r="BQ94" s="8">
        <v>776</v>
      </c>
      <c r="BR94" s="8">
        <v>50</v>
      </c>
      <c r="BS94" s="8">
        <v>303.04000000000002</v>
      </c>
      <c r="BT94" s="8">
        <v>2351.59</v>
      </c>
      <c r="BU94" s="8">
        <v>0</v>
      </c>
      <c r="BV94" s="8">
        <v>0</v>
      </c>
      <c r="BW94" s="8">
        <v>0</v>
      </c>
      <c r="BX94" s="8">
        <v>2351.59</v>
      </c>
      <c r="BY94" s="8">
        <v>0</v>
      </c>
      <c r="BZ94" s="2"/>
      <c r="CA94" s="8">
        <v>89</v>
      </c>
      <c r="CB94" s="8">
        <v>112.5</v>
      </c>
      <c r="CC94" s="8">
        <v>112.67</v>
      </c>
      <c r="CD94" s="8">
        <v>170</v>
      </c>
      <c r="CE94" s="8">
        <v>49.97</v>
      </c>
      <c r="CF94" s="8">
        <v>303.04000000000002</v>
      </c>
      <c r="CG94" s="8">
        <v>515.16999999999996</v>
      </c>
      <c r="CH94" s="8">
        <v>0</v>
      </c>
      <c r="CI94" s="8">
        <v>0</v>
      </c>
      <c r="CJ94" s="8">
        <v>0</v>
      </c>
      <c r="CK94" s="8">
        <v>515.16999999999996</v>
      </c>
      <c r="CL94" s="8">
        <v>0</v>
      </c>
    </row>
    <row r="95" spans="1:90" x14ac:dyDescent="0.2">
      <c r="A95" s="8">
        <v>90</v>
      </c>
      <c r="B95" s="8">
        <v>112.5</v>
      </c>
      <c r="C95" s="8">
        <v>113.39700000000001</v>
      </c>
      <c r="D95" s="8">
        <v>897</v>
      </c>
      <c r="E95" s="8">
        <v>50</v>
      </c>
      <c r="F95" s="8">
        <v>303.04000000000002</v>
      </c>
      <c r="G95" s="8">
        <v>2718.27</v>
      </c>
      <c r="H95" s="8">
        <v>0</v>
      </c>
      <c r="I95" s="8">
        <v>0</v>
      </c>
      <c r="J95" s="8">
        <v>0</v>
      </c>
      <c r="K95" s="8">
        <v>2718.27</v>
      </c>
      <c r="L95" s="8">
        <v>0</v>
      </c>
      <c r="M95" s="2"/>
      <c r="N95" s="8">
        <v>90</v>
      </c>
      <c r="O95" s="8">
        <v>112.392</v>
      </c>
      <c r="P95" s="8">
        <v>110.73399999999999</v>
      </c>
      <c r="Q95" s="8">
        <v>-1658</v>
      </c>
      <c r="R95" s="8">
        <v>50.02</v>
      </c>
      <c r="S95" s="8">
        <v>303.04000000000002</v>
      </c>
      <c r="T95" s="8">
        <v>-5024.3999999999996</v>
      </c>
      <c r="U95" s="8">
        <v>0</v>
      </c>
      <c r="V95" s="8">
        <v>0</v>
      </c>
      <c r="W95" s="8">
        <v>0</v>
      </c>
      <c r="X95" s="8">
        <v>-5024.3999999999996</v>
      </c>
      <c r="Y95" s="8">
        <v>0</v>
      </c>
      <c r="Z95" s="2"/>
      <c r="AA95" s="8">
        <v>90</v>
      </c>
      <c r="AB95" s="8">
        <v>112.5</v>
      </c>
      <c r="AC95" s="8">
        <v>109.556</v>
      </c>
      <c r="AD95" s="8">
        <v>-2944</v>
      </c>
      <c r="AE95" s="8">
        <v>50.04</v>
      </c>
      <c r="AF95" s="8">
        <v>303.04000000000002</v>
      </c>
      <c r="AG95" s="8">
        <v>-6691.12</v>
      </c>
      <c r="AH95" s="8">
        <v>0</v>
      </c>
      <c r="AI95" s="8">
        <v>0</v>
      </c>
      <c r="AJ95" s="8">
        <v>0</v>
      </c>
      <c r="AK95" s="8">
        <v>-6691.12</v>
      </c>
      <c r="AL95" s="8">
        <v>0</v>
      </c>
      <c r="AM95" s="2"/>
      <c r="AN95" s="8">
        <v>90</v>
      </c>
      <c r="AO95" s="8">
        <v>112.5</v>
      </c>
      <c r="AP95" s="8">
        <v>113.119</v>
      </c>
      <c r="AQ95" s="8">
        <v>619</v>
      </c>
      <c r="AR95" s="8">
        <v>49.99</v>
      </c>
      <c r="AS95" s="8">
        <v>303.04000000000002</v>
      </c>
      <c r="AT95" s="8">
        <v>1875.82</v>
      </c>
      <c r="AU95" s="8">
        <v>0</v>
      </c>
      <c r="AV95" s="8">
        <v>0</v>
      </c>
      <c r="AW95" s="8">
        <v>0</v>
      </c>
      <c r="AX95" s="8">
        <v>1875.82</v>
      </c>
      <c r="AY95" s="8">
        <v>0</v>
      </c>
      <c r="AZ95" s="2"/>
      <c r="BA95" s="8">
        <v>90</v>
      </c>
      <c r="BB95" s="8">
        <v>127.5</v>
      </c>
      <c r="BC95" s="8">
        <v>129.03700000000001</v>
      </c>
      <c r="BD95" s="8">
        <v>1537</v>
      </c>
      <c r="BE95" s="8">
        <v>49.99</v>
      </c>
      <c r="BF95" s="8">
        <v>303.04000000000002</v>
      </c>
      <c r="BG95" s="8">
        <v>4657.72</v>
      </c>
      <c r="BH95" s="8">
        <v>0</v>
      </c>
      <c r="BI95" s="8">
        <v>0</v>
      </c>
      <c r="BJ95" s="8">
        <v>0</v>
      </c>
      <c r="BK95" s="8">
        <v>4657.72</v>
      </c>
      <c r="BL95" s="8">
        <v>0</v>
      </c>
      <c r="BM95" s="2"/>
      <c r="BN95" s="8">
        <v>90</v>
      </c>
      <c r="BO95" s="8">
        <v>112.5</v>
      </c>
      <c r="BP95" s="8">
        <v>113.389</v>
      </c>
      <c r="BQ95" s="8">
        <v>889</v>
      </c>
      <c r="BR95" s="8">
        <v>49.98</v>
      </c>
      <c r="BS95" s="8">
        <v>303.04000000000002</v>
      </c>
      <c r="BT95" s="8">
        <v>2694.03</v>
      </c>
      <c r="BU95" s="8">
        <v>0</v>
      </c>
      <c r="BV95" s="8">
        <v>0</v>
      </c>
      <c r="BW95" s="8">
        <v>0</v>
      </c>
      <c r="BX95" s="8">
        <v>2694.03</v>
      </c>
      <c r="BY95" s="8">
        <v>0</v>
      </c>
      <c r="BZ95" s="2"/>
      <c r="CA95" s="8">
        <v>90</v>
      </c>
      <c r="CB95" s="8">
        <v>112.5</v>
      </c>
      <c r="CC95" s="8">
        <v>111.72</v>
      </c>
      <c r="CD95" s="8">
        <v>-780</v>
      </c>
      <c r="CE95" s="8">
        <v>49.94</v>
      </c>
      <c r="CF95" s="8">
        <v>303.04000000000002</v>
      </c>
      <c r="CG95" s="8">
        <v>-3545.57</v>
      </c>
      <c r="CH95" s="8">
        <v>0</v>
      </c>
      <c r="CI95" s="8">
        <v>0</v>
      </c>
      <c r="CJ95" s="8">
        <v>0</v>
      </c>
      <c r="CK95" s="8">
        <v>-3545.57</v>
      </c>
      <c r="CL95" s="8">
        <v>0</v>
      </c>
    </row>
    <row r="96" spans="1:90" x14ac:dyDescent="0.2">
      <c r="A96" s="8">
        <v>91</v>
      </c>
      <c r="B96" s="8">
        <v>112.5</v>
      </c>
      <c r="C96" s="8">
        <v>113.66500000000001</v>
      </c>
      <c r="D96" s="8">
        <v>1165</v>
      </c>
      <c r="E96" s="8">
        <v>50</v>
      </c>
      <c r="F96" s="8">
        <v>303.04000000000002</v>
      </c>
      <c r="G96" s="8">
        <v>3530.42</v>
      </c>
      <c r="H96" s="8">
        <v>0</v>
      </c>
      <c r="I96" s="8">
        <v>0</v>
      </c>
      <c r="J96" s="8">
        <v>0</v>
      </c>
      <c r="K96" s="8">
        <v>3530.42</v>
      </c>
      <c r="L96" s="8">
        <v>0</v>
      </c>
      <c r="M96" s="2"/>
      <c r="N96" s="8">
        <v>91</v>
      </c>
      <c r="O96" s="8">
        <v>112.392</v>
      </c>
      <c r="P96" s="8">
        <v>111.559</v>
      </c>
      <c r="Q96" s="8">
        <v>-833</v>
      </c>
      <c r="R96" s="8">
        <v>50.01</v>
      </c>
      <c r="S96" s="8">
        <v>303.04000000000002</v>
      </c>
      <c r="T96" s="8">
        <v>-2524.3200000000002</v>
      </c>
      <c r="U96" s="8">
        <v>0</v>
      </c>
      <c r="V96" s="8">
        <v>0</v>
      </c>
      <c r="W96" s="8">
        <v>0</v>
      </c>
      <c r="X96" s="8">
        <v>-2524.3200000000002</v>
      </c>
      <c r="Y96" s="8">
        <v>0</v>
      </c>
      <c r="Z96" s="2"/>
      <c r="AA96" s="8">
        <v>91</v>
      </c>
      <c r="AB96" s="8">
        <v>112.5</v>
      </c>
      <c r="AC96" s="8">
        <v>109.682</v>
      </c>
      <c r="AD96" s="8">
        <v>-2818</v>
      </c>
      <c r="AE96" s="8">
        <v>50.04</v>
      </c>
      <c r="AF96" s="8">
        <v>303.04000000000002</v>
      </c>
      <c r="AG96" s="8">
        <v>-6404.75</v>
      </c>
      <c r="AH96" s="8">
        <v>0</v>
      </c>
      <c r="AI96" s="8">
        <v>0</v>
      </c>
      <c r="AJ96" s="8">
        <v>0</v>
      </c>
      <c r="AK96" s="8">
        <v>-6404.75</v>
      </c>
      <c r="AL96" s="8">
        <v>0</v>
      </c>
      <c r="AM96" s="2"/>
      <c r="AN96" s="8">
        <v>91</v>
      </c>
      <c r="AO96" s="8">
        <v>112.5</v>
      </c>
      <c r="AP96" s="8">
        <v>113.331</v>
      </c>
      <c r="AQ96" s="8">
        <v>831</v>
      </c>
      <c r="AR96" s="8">
        <v>50</v>
      </c>
      <c r="AS96" s="8">
        <v>303.04000000000002</v>
      </c>
      <c r="AT96" s="8">
        <v>2518.2600000000002</v>
      </c>
      <c r="AU96" s="8">
        <v>0</v>
      </c>
      <c r="AV96" s="8">
        <v>0</v>
      </c>
      <c r="AW96" s="8">
        <v>0</v>
      </c>
      <c r="AX96" s="8">
        <v>2518.2600000000002</v>
      </c>
      <c r="AY96" s="8">
        <v>0</v>
      </c>
      <c r="AZ96" s="2"/>
      <c r="BA96" s="8">
        <v>91</v>
      </c>
      <c r="BB96" s="8">
        <v>127.5</v>
      </c>
      <c r="BC96" s="8">
        <v>128.142</v>
      </c>
      <c r="BD96" s="8">
        <v>642</v>
      </c>
      <c r="BE96" s="8">
        <v>50</v>
      </c>
      <c r="BF96" s="8">
        <v>303.04000000000002</v>
      </c>
      <c r="BG96" s="8">
        <v>1945.52</v>
      </c>
      <c r="BH96" s="8">
        <v>0</v>
      </c>
      <c r="BI96" s="8">
        <v>0</v>
      </c>
      <c r="BJ96" s="8">
        <v>0</v>
      </c>
      <c r="BK96" s="8">
        <v>1945.52</v>
      </c>
      <c r="BL96" s="8">
        <v>0</v>
      </c>
      <c r="BM96" s="2"/>
      <c r="BN96" s="8">
        <v>91</v>
      </c>
      <c r="BO96" s="8">
        <v>112.5</v>
      </c>
      <c r="BP96" s="8">
        <v>113.488</v>
      </c>
      <c r="BQ96" s="8">
        <v>988</v>
      </c>
      <c r="BR96" s="8">
        <v>49.99</v>
      </c>
      <c r="BS96" s="8">
        <v>303.04000000000002</v>
      </c>
      <c r="BT96" s="8">
        <v>2994.04</v>
      </c>
      <c r="BU96" s="8">
        <v>0</v>
      </c>
      <c r="BV96" s="8">
        <v>0</v>
      </c>
      <c r="BW96" s="8">
        <v>0</v>
      </c>
      <c r="BX96" s="8">
        <v>2994.04</v>
      </c>
      <c r="BY96" s="8">
        <v>0</v>
      </c>
      <c r="BZ96" s="2"/>
      <c r="CA96" s="8">
        <v>91</v>
      </c>
      <c r="CB96" s="8">
        <v>112.5</v>
      </c>
      <c r="CC96" s="8">
        <v>113.49299999999999</v>
      </c>
      <c r="CD96" s="8">
        <v>993</v>
      </c>
      <c r="CE96" s="8">
        <v>49.99</v>
      </c>
      <c r="CF96" s="8">
        <v>303.04000000000002</v>
      </c>
      <c r="CG96" s="8">
        <v>3009.19</v>
      </c>
      <c r="CH96" s="8">
        <v>0</v>
      </c>
      <c r="CI96" s="8">
        <v>0</v>
      </c>
      <c r="CJ96" s="8">
        <v>0</v>
      </c>
      <c r="CK96" s="8">
        <v>3009.19</v>
      </c>
      <c r="CL96" s="8">
        <v>0</v>
      </c>
    </row>
    <row r="97" spans="1:90" x14ac:dyDescent="0.2">
      <c r="A97" s="8">
        <v>92</v>
      </c>
      <c r="B97" s="8">
        <v>112.5</v>
      </c>
      <c r="C97" s="8">
        <v>113.827</v>
      </c>
      <c r="D97" s="8">
        <v>1327</v>
      </c>
      <c r="E97" s="8">
        <v>50.02</v>
      </c>
      <c r="F97" s="8">
        <v>303.04000000000002</v>
      </c>
      <c r="G97" s="8">
        <v>4021.34</v>
      </c>
      <c r="H97" s="8">
        <v>0</v>
      </c>
      <c r="I97" s="8">
        <v>0</v>
      </c>
      <c r="J97" s="8">
        <v>0</v>
      </c>
      <c r="K97" s="8">
        <v>4021.34</v>
      </c>
      <c r="L97" s="8">
        <v>0</v>
      </c>
      <c r="M97" s="2"/>
      <c r="N97" s="8">
        <v>92</v>
      </c>
      <c r="O97" s="8">
        <v>112.392</v>
      </c>
      <c r="P97" s="8">
        <v>111.395</v>
      </c>
      <c r="Q97" s="8">
        <v>-997</v>
      </c>
      <c r="R97" s="8">
        <v>50.03</v>
      </c>
      <c r="S97" s="8">
        <v>303.04000000000002</v>
      </c>
      <c r="T97" s="8">
        <v>-3021.31</v>
      </c>
      <c r="U97" s="8">
        <v>0</v>
      </c>
      <c r="V97" s="8">
        <v>0</v>
      </c>
      <c r="W97" s="8">
        <v>0</v>
      </c>
      <c r="X97" s="8">
        <v>-3021.31</v>
      </c>
      <c r="Y97" s="8">
        <v>0</v>
      </c>
      <c r="Z97" s="2"/>
      <c r="AA97" s="8">
        <v>92</v>
      </c>
      <c r="AB97" s="8">
        <v>112.5</v>
      </c>
      <c r="AC97" s="8">
        <v>112.78700000000001</v>
      </c>
      <c r="AD97" s="8">
        <v>287</v>
      </c>
      <c r="AE97" s="8">
        <v>50.01</v>
      </c>
      <c r="AF97" s="8">
        <v>303.04000000000002</v>
      </c>
      <c r="AG97" s="8">
        <v>869.72</v>
      </c>
      <c r="AH97" s="8">
        <v>0</v>
      </c>
      <c r="AI97" s="8">
        <v>0</v>
      </c>
      <c r="AJ97" s="8">
        <v>0</v>
      </c>
      <c r="AK97" s="8">
        <v>869.72</v>
      </c>
      <c r="AL97" s="8">
        <v>0</v>
      </c>
      <c r="AM97" s="2"/>
      <c r="AN97" s="8">
        <v>92</v>
      </c>
      <c r="AO97" s="8">
        <v>112.5</v>
      </c>
      <c r="AP97" s="8">
        <v>111.67</v>
      </c>
      <c r="AQ97" s="8">
        <v>-830</v>
      </c>
      <c r="AR97" s="8">
        <v>49.99</v>
      </c>
      <c r="AS97" s="8">
        <v>303.04000000000002</v>
      </c>
      <c r="AT97" s="8">
        <v>-2515.23</v>
      </c>
      <c r="AU97" s="8">
        <v>0</v>
      </c>
      <c r="AV97" s="8">
        <v>0</v>
      </c>
      <c r="AW97" s="8">
        <v>0</v>
      </c>
      <c r="AX97" s="8">
        <v>-2515.23</v>
      </c>
      <c r="AY97" s="8">
        <v>0</v>
      </c>
      <c r="AZ97" s="2"/>
      <c r="BA97" s="8">
        <v>92</v>
      </c>
      <c r="BB97" s="8">
        <v>127.5</v>
      </c>
      <c r="BC97" s="8">
        <v>127.777</v>
      </c>
      <c r="BD97" s="8">
        <v>277</v>
      </c>
      <c r="BE97" s="8">
        <v>49.98</v>
      </c>
      <c r="BF97" s="8">
        <v>303.04000000000002</v>
      </c>
      <c r="BG97" s="8">
        <v>839.42</v>
      </c>
      <c r="BH97" s="8">
        <v>0</v>
      </c>
      <c r="BI97" s="8">
        <v>0</v>
      </c>
      <c r="BJ97" s="8">
        <v>0</v>
      </c>
      <c r="BK97" s="8">
        <v>839.42</v>
      </c>
      <c r="BL97" s="8">
        <v>0</v>
      </c>
      <c r="BM97" s="2"/>
      <c r="BN97" s="8">
        <v>92</v>
      </c>
      <c r="BO97" s="8">
        <v>112.5</v>
      </c>
      <c r="BP97" s="8">
        <v>113.66</v>
      </c>
      <c r="BQ97" s="8">
        <v>1160</v>
      </c>
      <c r="BR97" s="8">
        <v>49.96</v>
      </c>
      <c r="BS97" s="8">
        <v>303.04000000000002</v>
      </c>
      <c r="BT97" s="8">
        <v>3515.26</v>
      </c>
      <c r="BU97" s="8">
        <v>0</v>
      </c>
      <c r="BV97" s="8">
        <v>0</v>
      </c>
      <c r="BW97" s="8">
        <v>0</v>
      </c>
      <c r="BX97" s="8">
        <v>3515.26</v>
      </c>
      <c r="BY97" s="8">
        <v>0</v>
      </c>
      <c r="BZ97" s="2"/>
      <c r="CA97" s="8">
        <v>92</v>
      </c>
      <c r="CB97" s="8">
        <v>112.5</v>
      </c>
      <c r="CC97" s="8">
        <v>112.114</v>
      </c>
      <c r="CD97" s="8">
        <v>-386</v>
      </c>
      <c r="CE97" s="8">
        <v>49.98</v>
      </c>
      <c r="CF97" s="8">
        <v>303.04000000000002</v>
      </c>
      <c r="CG97" s="8">
        <v>-1169.73</v>
      </c>
      <c r="CH97" s="8">
        <v>0</v>
      </c>
      <c r="CI97" s="8">
        <v>0</v>
      </c>
      <c r="CJ97" s="8">
        <v>0</v>
      </c>
      <c r="CK97" s="8">
        <v>-1169.73</v>
      </c>
      <c r="CL97" s="8">
        <v>0</v>
      </c>
    </row>
    <row r="98" spans="1:90" x14ac:dyDescent="0.2">
      <c r="A98" s="8">
        <v>93</v>
      </c>
      <c r="B98" s="8">
        <v>112.5</v>
      </c>
      <c r="C98" s="8">
        <v>112.89400000000001</v>
      </c>
      <c r="D98" s="8">
        <v>394</v>
      </c>
      <c r="E98" s="8">
        <v>50.03</v>
      </c>
      <c r="F98" s="8">
        <v>303.04000000000002</v>
      </c>
      <c r="G98" s="8">
        <v>1193.98</v>
      </c>
      <c r="H98" s="8">
        <v>0</v>
      </c>
      <c r="I98" s="8">
        <v>0</v>
      </c>
      <c r="J98" s="8">
        <v>0</v>
      </c>
      <c r="K98" s="8">
        <v>1193.98</v>
      </c>
      <c r="L98" s="8">
        <v>0</v>
      </c>
      <c r="M98" s="2"/>
      <c r="N98" s="8">
        <v>93</v>
      </c>
      <c r="O98" s="8">
        <v>112.392</v>
      </c>
      <c r="P98" s="8">
        <v>112.657</v>
      </c>
      <c r="Q98" s="8">
        <v>265</v>
      </c>
      <c r="R98" s="8">
        <v>50.03</v>
      </c>
      <c r="S98" s="8">
        <v>303.04000000000002</v>
      </c>
      <c r="T98" s="8">
        <v>803.06</v>
      </c>
      <c r="U98" s="8">
        <v>0</v>
      </c>
      <c r="V98" s="8">
        <v>0</v>
      </c>
      <c r="W98" s="8">
        <v>0</v>
      </c>
      <c r="X98" s="8">
        <v>803.06</v>
      </c>
      <c r="Y98" s="8">
        <v>0</v>
      </c>
      <c r="Z98" s="2"/>
      <c r="AA98" s="8">
        <v>93</v>
      </c>
      <c r="AB98" s="8">
        <v>112.5</v>
      </c>
      <c r="AC98" s="8">
        <v>111.86799999999999</v>
      </c>
      <c r="AD98" s="8">
        <v>-632</v>
      </c>
      <c r="AE98" s="8">
        <v>50.02</v>
      </c>
      <c r="AF98" s="8">
        <v>303.04000000000002</v>
      </c>
      <c r="AG98" s="8">
        <v>-1915.21</v>
      </c>
      <c r="AH98" s="8">
        <v>0</v>
      </c>
      <c r="AI98" s="8">
        <v>0</v>
      </c>
      <c r="AJ98" s="8">
        <v>0</v>
      </c>
      <c r="AK98" s="8">
        <v>-1915.21</v>
      </c>
      <c r="AL98" s="8">
        <v>0</v>
      </c>
      <c r="AM98" s="2"/>
      <c r="AN98" s="8">
        <v>93</v>
      </c>
      <c r="AO98" s="8">
        <v>112.5</v>
      </c>
      <c r="AP98" s="8">
        <v>112.908</v>
      </c>
      <c r="AQ98" s="8">
        <v>408</v>
      </c>
      <c r="AR98" s="8">
        <v>49.96</v>
      </c>
      <c r="AS98" s="8">
        <v>303.04000000000002</v>
      </c>
      <c r="AT98" s="8">
        <v>1236.4000000000001</v>
      </c>
      <c r="AU98" s="8">
        <v>0</v>
      </c>
      <c r="AV98" s="8">
        <v>0</v>
      </c>
      <c r="AW98" s="8">
        <v>0</v>
      </c>
      <c r="AX98" s="8">
        <v>1236.4000000000001</v>
      </c>
      <c r="AY98" s="8">
        <v>0</v>
      </c>
      <c r="AZ98" s="2"/>
      <c r="BA98" s="8">
        <v>93</v>
      </c>
      <c r="BB98" s="8">
        <v>127.5</v>
      </c>
      <c r="BC98" s="8">
        <v>127.504</v>
      </c>
      <c r="BD98" s="8">
        <v>4</v>
      </c>
      <c r="BE98" s="8">
        <v>49.95</v>
      </c>
      <c r="BF98" s="8">
        <v>303.04000000000002</v>
      </c>
      <c r="BG98" s="8">
        <v>12.12</v>
      </c>
      <c r="BH98" s="8">
        <v>0</v>
      </c>
      <c r="BI98" s="8">
        <v>0</v>
      </c>
      <c r="BJ98" s="8">
        <v>0</v>
      </c>
      <c r="BK98" s="8">
        <v>12.12</v>
      </c>
      <c r="BL98" s="8">
        <v>0</v>
      </c>
      <c r="BM98" s="2"/>
      <c r="BN98" s="8">
        <v>93</v>
      </c>
      <c r="BO98" s="8">
        <v>112.5</v>
      </c>
      <c r="BP98" s="8">
        <v>112.66</v>
      </c>
      <c r="BQ98" s="8">
        <v>160</v>
      </c>
      <c r="BR98" s="8">
        <v>49.96</v>
      </c>
      <c r="BS98" s="8">
        <v>303.04000000000002</v>
      </c>
      <c r="BT98" s="8">
        <v>484.86</v>
      </c>
      <c r="BU98" s="8">
        <v>0</v>
      </c>
      <c r="BV98" s="8">
        <v>0</v>
      </c>
      <c r="BW98" s="8">
        <v>0</v>
      </c>
      <c r="BX98" s="8">
        <v>484.86</v>
      </c>
      <c r="BY98" s="8">
        <v>0</v>
      </c>
      <c r="BZ98" s="2"/>
      <c r="CA98" s="8">
        <v>93</v>
      </c>
      <c r="CB98" s="8">
        <v>112.5</v>
      </c>
      <c r="CC98" s="8">
        <v>112.976</v>
      </c>
      <c r="CD98" s="8">
        <v>476</v>
      </c>
      <c r="CE98" s="8">
        <v>50.01</v>
      </c>
      <c r="CF98" s="8">
        <v>303.04000000000002</v>
      </c>
      <c r="CG98" s="8">
        <v>1442.47</v>
      </c>
      <c r="CH98" s="8">
        <v>0</v>
      </c>
      <c r="CI98" s="8">
        <v>0</v>
      </c>
      <c r="CJ98" s="8">
        <v>0</v>
      </c>
      <c r="CK98" s="8">
        <v>1442.47</v>
      </c>
      <c r="CL98" s="8">
        <v>0</v>
      </c>
    </row>
    <row r="99" spans="1:90" x14ac:dyDescent="0.2">
      <c r="A99" s="8">
        <v>94</v>
      </c>
      <c r="B99" s="8">
        <v>112.5</v>
      </c>
      <c r="C99" s="8">
        <v>112.63200000000001</v>
      </c>
      <c r="D99" s="8">
        <v>132</v>
      </c>
      <c r="E99" s="8">
        <v>49.98</v>
      </c>
      <c r="F99" s="8">
        <v>303.04000000000002</v>
      </c>
      <c r="G99" s="8">
        <v>400.01</v>
      </c>
      <c r="H99" s="8">
        <v>0</v>
      </c>
      <c r="I99" s="8">
        <v>0</v>
      </c>
      <c r="J99" s="8">
        <v>0</v>
      </c>
      <c r="K99" s="8">
        <v>400.01</v>
      </c>
      <c r="L99" s="8">
        <v>0</v>
      </c>
      <c r="M99" s="2"/>
      <c r="N99" s="8">
        <v>94</v>
      </c>
      <c r="O99" s="8">
        <v>112.392</v>
      </c>
      <c r="P99" s="8">
        <v>111.645</v>
      </c>
      <c r="Q99" s="8">
        <v>-747</v>
      </c>
      <c r="R99" s="8">
        <v>50.04</v>
      </c>
      <c r="S99" s="8">
        <v>303.04000000000002</v>
      </c>
      <c r="T99" s="8">
        <v>-1697.78</v>
      </c>
      <c r="U99" s="8">
        <v>0</v>
      </c>
      <c r="V99" s="8">
        <v>0</v>
      </c>
      <c r="W99" s="8">
        <v>0</v>
      </c>
      <c r="X99" s="8">
        <v>-1697.78</v>
      </c>
      <c r="Y99" s="8">
        <v>0</v>
      </c>
      <c r="Z99" s="2"/>
      <c r="AA99" s="8">
        <v>94</v>
      </c>
      <c r="AB99" s="8">
        <v>112.5</v>
      </c>
      <c r="AC99" s="8">
        <v>111.33199999999999</v>
      </c>
      <c r="AD99" s="8">
        <v>-1168</v>
      </c>
      <c r="AE99" s="8">
        <v>50.03</v>
      </c>
      <c r="AF99" s="8">
        <v>303.04000000000002</v>
      </c>
      <c r="AG99" s="8">
        <v>-3539.51</v>
      </c>
      <c r="AH99" s="8">
        <v>0</v>
      </c>
      <c r="AI99" s="8">
        <v>0</v>
      </c>
      <c r="AJ99" s="8">
        <v>0</v>
      </c>
      <c r="AK99" s="8">
        <v>-3539.51</v>
      </c>
      <c r="AL99" s="8">
        <v>0</v>
      </c>
      <c r="AM99" s="2"/>
      <c r="AN99" s="8">
        <v>94</v>
      </c>
      <c r="AO99" s="8">
        <v>112.5</v>
      </c>
      <c r="AP99" s="8">
        <v>113.09099999999999</v>
      </c>
      <c r="AQ99" s="8">
        <v>591</v>
      </c>
      <c r="AR99" s="8">
        <v>49.97</v>
      </c>
      <c r="AS99" s="8">
        <v>303.04000000000002</v>
      </c>
      <c r="AT99" s="8">
        <v>1790.97</v>
      </c>
      <c r="AU99" s="8">
        <v>0</v>
      </c>
      <c r="AV99" s="8">
        <v>0</v>
      </c>
      <c r="AW99" s="8">
        <v>0</v>
      </c>
      <c r="AX99" s="8">
        <v>1790.97</v>
      </c>
      <c r="AY99" s="8">
        <v>0</v>
      </c>
      <c r="AZ99" s="2"/>
      <c r="BA99" s="8">
        <v>94</v>
      </c>
      <c r="BB99" s="8">
        <v>127.5</v>
      </c>
      <c r="BC99" s="8">
        <v>127.021</v>
      </c>
      <c r="BD99" s="8">
        <v>-479</v>
      </c>
      <c r="BE99" s="8">
        <v>49.98</v>
      </c>
      <c r="BF99" s="8">
        <v>303.04000000000002</v>
      </c>
      <c r="BG99" s="8">
        <v>-1451.56</v>
      </c>
      <c r="BH99" s="8">
        <v>0</v>
      </c>
      <c r="BI99" s="8">
        <v>0</v>
      </c>
      <c r="BJ99" s="8">
        <v>0</v>
      </c>
      <c r="BK99" s="8">
        <v>-1451.56</v>
      </c>
      <c r="BL99" s="8">
        <v>0</v>
      </c>
      <c r="BM99" s="2"/>
      <c r="BN99" s="8">
        <v>94</v>
      </c>
      <c r="BO99" s="8">
        <v>112.5</v>
      </c>
      <c r="BP99" s="8">
        <v>113.93</v>
      </c>
      <c r="BQ99" s="8">
        <v>1430</v>
      </c>
      <c r="BR99" s="8">
        <v>49.98</v>
      </c>
      <c r="BS99" s="8">
        <v>303.04000000000002</v>
      </c>
      <c r="BT99" s="8">
        <v>4333.47</v>
      </c>
      <c r="BU99" s="8">
        <v>0</v>
      </c>
      <c r="BV99" s="8">
        <v>0</v>
      </c>
      <c r="BW99" s="8">
        <v>0</v>
      </c>
      <c r="BX99" s="8">
        <v>4333.47</v>
      </c>
      <c r="BY99" s="8">
        <v>0</v>
      </c>
      <c r="BZ99" s="2"/>
      <c r="CA99" s="8">
        <v>94</v>
      </c>
      <c r="CB99" s="8">
        <v>112.5</v>
      </c>
      <c r="CC99" s="8">
        <v>112.258</v>
      </c>
      <c r="CD99" s="8">
        <v>-242</v>
      </c>
      <c r="CE99" s="8">
        <v>50</v>
      </c>
      <c r="CF99" s="8">
        <v>303.04000000000002</v>
      </c>
      <c r="CG99" s="8">
        <v>-733.36</v>
      </c>
      <c r="CH99" s="8">
        <v>0</v>
      </c>
      <c r="CI99" s="8">
        <v>0</v>
      </c>
      <c r="CJ99" s="8">
        <v>0</v>
      </c>
      <c r="CK99" s="8">
        <v>-733.36</v>
      </c>
      <c r="CL99" s="8">
        <v>0</v>
      </c>
    </row>
    <row r="100" spans="1:90" x14ac:dyDescent="0.2">
      <c r="A100" s="8">
        <v>95</v>
      </c>
      <c r="B100" s="8">
        <v>112.5</v>
      </c>
      <c r="C100" s="8">
        <v>113.38800000000001</v>
      </c>
      <c r="D100" s="8">
        <v>888</v>
      </c>
      <c r="E100" s="8">
        <v>49.99</v>
      </c>
      <c r="F100" s="8">
        <v>303.04000000000002</v>
      </c>
      <c r="G100" s="8">
        <v>2691</v>
      </c>
      <c r="H100" s="8">
        <v>0</v>
      </c>
      <c r="I100" s="8">
        <v>0</v>
      </c>
      <c r="J100" s="8">
        <v>0</v>
      </c>
      <c r="K100" s="8">
        <v>2691</v>
      </c>
      <c r="L100" s="8">
        <v>0</v>
      </c>
      <c r="M100" s="2"/>
      <c r="N100" s="8">
        <v>95</v>
      </c>
      <c r="O100" s="8">
        <v>112.392</v>
      </c>
      <c r="P100" s="8">
        <v>111.482</v>
      </c>
      <c r="Q100" s="8">
        <v>-910</v>
      </c>
      <c r="R100" s="8">
        <v>50.08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8">
        <v>95</v>
      </c>
      <c r="AB100" s="8">
        <v>112.5</v>
      </c>
      <c r="AC100" s="8">
        <v>112.072</v>
      </c>
      <c r="AD100" s="8">
        <v>-428</v>
      </c>
      <c r="AE100" s="8">
        <v>50.03</v>
      </c>
      <c r="AF100" s="8">
        <v>303.04000000000002</v>
      </c>
      <c r="AG100" s="8">
        <v>-1297.01</v>
      </c>
      <c r="AH100" s="8">
        <v>0</v>
      </c>
      <c r="AI100" s="8">
        <v>0</v>
      </c>
      <c r="AJ100" s="8">
        <v>0</v>
      </c>
      <c r="AK100" s="8">
        <v>-1297.01</v>
      </c>
      <c r="AL100" s="8">
        <v>0</v>
      </c>
      <c r="AM100" s="2"/>
      <c r="AN100" s="8">
        <v>95</v>
      </c>
      <c r="AO100" s="8">
        <v>112.5</v>
      </c>
      <c r="AP100" s="8">
        <v>112.381</v>
      </c>
      <c r="AQ100" s="8">
        <v>-119</v>
      </c>
      <c r="AR100" s="8">
        <v>49.98</v>
      </c>
      <c r="AS100" s="8">
        <v>303.04000000000002</v>
      </c>
      <c r="AT100" s="8">
        <v>-360.62</v>
      </c>
      <c r="AU100" s="8">
        <v>0</v>
      </c>
      <c r="AV100" s="8">
        <v>0</v>
      </c>
      <c r="AW100" s="8">
        <v>0</v>
      </c>
      <c r="AX100" s="8">
        <v>-360.62</v>
      </c>
      <c r="AY100" s="8">
        <v>0</v>
      </c>
      <c r="AZ100" s="2"/>
      <c r="BA100" s="8">
        <v>95</v>
      </c>
      <c r="BB100" s="8">
        <v>127.5</v>
      </c>
      <c r="BC100" s="8">
        <v>127.73399999999999</v>
      </c>
      <c r="BD100" s="8">
        <v>234</v>
      </c>
      <c r="BE100" s="8">
        <v>49.99</v>
      </c>
      <c r="BF100" s="8">
        <v>303.04000000000002</v>
      </c>
      <c r="BG100" s="8">
        <v>709.11</v>
      </c>
      <c r="BH100" s="8">
        <v>0</v>
      </c>
      <c r="BI100" s="8">
        <v>0</v>
      </c>
      <c r="BJ100" s="8">
        <v>0</v>
      </c>
      <c r="BK100" s="8">
        <v>709.11</v>
      </c>
      <c r="BL100" s="8">
        <v>0</v>
      </c>
      <c r="BM100" s="2"/>
      <c r="BN100" s="8">
        <v>95</v>
      </c>
      <c r="BO100" s="8">
        <v>112.5</v>
      </c>
      <c r="BP100" s="8">
        <v>112.313</v>
      </c>
      <c r="BQ100" s="8">
        <v>-187</v>
      </c>
      <c r="BR100" s="8">
        <v>49.99</v>
      </c>
      <c r="BS100" s="8">
        <v>303.04000000000002</v>
      </c>
      <c r="BT100" s="8">
        <v>-566.67999999999995</v>
      </c>
      <c r="BU100" s="8">
        <v>0</v>
      </c>
      <c r="BV100" s="8">
        <v>0</v>
      </c>
      <c r="BW100" s="8">
        <v>0</v>
      </c>
      <c r="BX100" s="8">
        <v>-566.67999999999995</v>
      </c>
      <c r="BY100" s="8">
        <v>0</v>
      </c>
      <c r="BZ100" s="2"/>
      <c r="CA100" s="8">
        <v>95</v>
      </c>
      <c r="CB100" s="8">
        <v>112.5</v>
      </c>
      <c r="CC100" s="8">
        <v>112.53400000000001</v>
      </c>
      <c r="CD100" s="8">
        <v>34</v>
      </c>
      <c r="CE100" s="8">
        <v>50.02</v>
      </c>
      <c r="CF100" s="8">
        <v>303.04000000000002</v>
      </c>
      <c r="CG100" s="8">
        <v>103.03</v>
      </c>
      <c r="CH100" s="8">
        <v>0</v>
      </c>
      <c r="CI100" s="8">
        <v>0</v>
      </c>
      <c r="CJ100" s="8">
        <v>0</v>
      </c>
      <c r="CK100" s="8">
        <v>103.03</v>
      </c>
      <c r="CL100" s="8">
        <v>0</v>
      </c>
    </row>
    <row r="101" spans="1:90" ht="13.5" thickBot="1" x14ac:dyDescent="0.25">
      <c r="A101" s="28">
        <v>96</v>
      </c>
      <c r="B101" s="28">
        <v>112.5</v>
      </c>
      <c r="C101" s="28">
        <v>114.29900000000001</v>
      </c>
      <c r="D101" s="28">
        <v>1799</v>
      </c>
      <c r="E101" s="28">
        <v>49.97</v>
      </c>
      <c r="F101" s="28">
        <v>303.04000000000002</v>
      </c>
      <c r="G101" s="28">
        <v>5451.69</v>
      </c>
      <c r="H101" s="28">
        <v>0</v>
      </c>
      <c r="I101" s="28">
        <v>0</v>
      </c>
      <c r="J101" s="28">
        <v>0</v>
      </c>
      <c r="K101" s="28">
        <v>5451.69</v>
      </c>
      <c r="L101" s="28">
        <v>0</v>
      </c>
      <c r="M101" s="2"/>
      <c r="N101" s="28">
        <v>96</v>
      </c>
      <c r="O101" s="28">
        <v>112.392</v>
      </c>
      <c r="P101" s="28">
        <v>110.851</v>
      </c>
      <c r="Q101" s="28">
        <v>-1541</v>
      </c>
      <c r="R101" s="28">
        <v>50.09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112.5</v>
      </c>
      <c r="AC101" s="28">
        <v>114.553</v>
      </c>
      <c r="AD101" s="28">
        <v>2053</v>
      </c>
      <c r="AE101" s="28">
        <v>50.03</v>
      </c>
      <c r="AF101" s="28">
        <v>303.04000000000002</v>
      </c>
      <c r="AG101" s="28">
        <v>6221.41</v>
      </c>
      <c r="AH101" s="28">
        <v>0</v>
      </c>
      <c r="AI101" s="28">
        <v>0</v>
      </c>
      <c r="AJ101" s="28">
        <v>0</v>
      </c>
      <c r="AK101" s="28">
        <v>6221.41</v>
      </c>
      <c r="AL101" s="28">
        <v>0</v>
      </c>
      <c r="AM101" s="2"/>
      <c r="AN101" s="28">
        <v>96</v>
      </c>
      <c r="AO101" s="28">
        <v>112.5</v>
      </c>
      <c r="AP101" s="28">
        <v>111.601</v>
      </c>
      <c r="AQ101" s="28">
        <v>-899</v>
      </c>
      <c r="AR101" s="28">
        <v>50.01</v>
      </c>
      <c r="AS101" s="28">
        <v>303.04000000000002</v>
      </c>
      <c r="AT101" s="28">
        <v>-2724.33</v>
      </c>
      <c r="AU101" s="28">
        <v>0</v>
      </c>
      <c r="AV101" s="28">
        <v>0</v>
      </c>
      <c r="AW101" s="28">
        <v>0</v>
      </c>
      <c r="AX101" s="28">
        <v>-2724.33</v>
      </c>
      <c r="AY101" s="28">
        <v>0</v>
      </c>
      <c r="AZ101" s="2"/>
      <c r="BA101" s="28">
        <v>96</v>
      </c>
      <c r="BB101" s="28">
        <v>127.5</v>
      </c>
      <c r="BC101" s="28">
        <v>127.324</v>
      </c>
      <c r="BD101" s="28">
        <v>-176</v>
      </c>
      <c r="BE101" s="28">
        <v>50.02</v>
      </c>
      <c r="BF101" s="28">
        <v>303.04000000000002</v>
      </c>
      <c r="BG101" s="28">
        <v>-533.35</v>
      </c>
      <c r="BH101" s="28">
        <v>0</v>
      </c>
      <c r="BI101" s="28">
        <v>0</v>
      </c>
      <c r="BJ101" s="28">
        <v>0</v>
      </c>
      <c r="BK101" s="28">
        <v>-533.35</v>
      </c>
      <c r="BL101" s="28">
        <v>0</v>
      </c>
      <c r="BM101" s="2"/>
      <c r="BN101" s="28">
        <v>96</v>
      </c>
      <c r="BO101" s="28">
        <v>112.5</v>
      </c>
      <c r="BP101" s="28">
        <v>114.006</v>
      </c>
      <c r="BQ101" s="28">
        <v>1506</v>
      </c>
      <c r="BR101" s="28">
        <v>50</v>
      </c>
      <c r="BS101" s="28">
        <v>303.04000000000002</v>
      </c>
      <c r="BT101" s="28">
        <v>4563.78</v>
      </c>
      <c r="BU101" s="28">
        <v>0</v>
      </c>
      <c r="BV101" s="28">
        <v>0</v>
      </c>
      <c r="BW101" s="28">
        <v>0</v>
      </c>
      <c r="BX101" s="28">
        <v>4563.78</v>
      </c>
      <c r="BY101" s="28">
        <v>0</v>
      </c>
      <c r="BZ101" s="2"/>
      <c r="CA101" s="28">
        <v>96</v>
      </c>
      <c r="CB101" s="28">
        <v>112.5</v>
      </c>
      <c r="CC101" s="28">
        <v>110.667</v>
      </c>
      <c r="CD101" s="28">
        <v>-1833</v>
      </c>
      <c r="CE101" s="28">
        <v>50.07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29" t="s">
        <v>84</v>
      </c>
      <c r="B102" s="30">
        <v>9860.5</v>
      </c>
      <c r="C102" s="30">
        <v>9910.9900000000052</v>
      </c>
      <c r="D102" s="30">
        <v>50490</v>
      </c>
      <c r="E102" s="30">
        <v>0</v>
      </c>
      <c r="F102" s="30">
        <v>0</v>
      </c>
      <c r="G102" s="30">
        <v>115690.67000000001</v>
      </c>
      <c r="H102" s="30">
        <v>0</v>
      </c>
      <c r="I102" s="30">
        <v>0</v>
      </c>
      <c r="J102" s="30">
        <v>0</v>
      </c>
      <c r="K102" s="30">
        <v>115690.67000000001</v>
      </c>
      <c r="L102" s="31">
        <v>0</v>
      </c>
      <c r="M102" s="10"/>
      <c r="N102" s="29" t="s">
        <v>84</v>
      </c>
      <c r="O102" s="30">
        <v>10631.431</v>
      </c>
      <c r="P102" s="30">
        <v>10647.538</v>
      </c>
      <c r="Q102" s="30">
        <v>16107</v>
      </c>
      <c r="R102" s="30">
        <v>0</v>
      </c>
      <c r="S102" s="30">
        <v>0</v>
      </c>
      <c r="T102" s="30">
        <v>21084.890000000043</v>
      </c>
      <c r="U102" s="30">
        <v>0</v>
      </c>
      <c r="V102" s="30">
        <v>0</v>
      </c>
      <c r="W102" s="30">
        <v>0</v>
      </c>
      <c r="X102" s="30">
        <v>21084.890000000043</v>
      </c>
      <c r="Y102" s="31">
        <v>0</v>
      </c>
      <c r="Z102" s="10"/>
      <c r="AA102" s="29" t="s">
        <v>84</v>
      </c>
      <c r="AB102" s="30">
        <v>10110.992000000002</v>
      </c>
      <c r="AC102" s="30">
        <v>10151.087</v>
      </c>
      <c r="AD102" s="30">
        <v>40095</v>
      </c>
      <c r="AE102" s="30">
        <v>0</v>
      </c>
      <c r="AF102" s="30">
        <v>0</v>
      </c>
      <c r="AG102" s="30">
        <v>66313.100000000035</v>
      </c>
      <c r="AH102" s="30">
        <v>0</v>
      </c>
      <c r="AI102" s="30">
        <v>0</v>
      </c>
      <c r="AJ102" s="30">
        <v>0</v>
      </c>
      <c r="AK102" s="30">
        <v>66313.100000000035</v>
      </c>
      <c r="AL102" s="31">
        <v>0</v>
      </c>
      <c r="AM102" s="10"/>
      <c r="AN102" s="29" t="s">
        <v>84</v>
      </c>
      <c r="AO102" s="30">
        <v>10700</v>
      </c>
      <c r="AP102" s="30">
        <v>10762.622000000001</v>
      </c>
      <c r="AQ102" s="30">
        <v>62622</v>
      </c>
      <c r="AR102" s="30">
        <v>0</v>
      </c>
      <c r="AS102" s="30">
        <v>0</v>
      </c>
      <c r="AT102" s="30">
        <v>166138.35000000003</v>
      </c>
      <c r="AU102" s="30">
        <v>0</v>
      </c>
      <c r="AV102" s="30">
        <v>0</v>
      </c>
      <c r="AW102" s="30">
        <v>0</v>
      </c>
      <c r="AX102" s="30">
        <v>166138.35000000003</v>
      </c>
      <c r="AY102" s="31">
        <v>0</v>
      </c>
      <c r="AZ102" s="10"/>
      <c r="BA102" s="29" t="s">
        <v>84</v>
      </c>
      <c r="BB102" s="30">
        <v>11125.679</v>
      </c>
      <c r="BC102" s="30">
        <v>11174.316000000001</v>
      </c>
      <c r="BD102" s="30">
        <v>48637</v>
      </c>
      <c r="BE102" s="30">
        <v>0</v>
      </c>
      <c r="BF102" s="30">
        <v>0</v>
      </c>
      <c r="BG102" s="30">
        <v>142219.22</v>
      </c>
      <c r="BH102" s="30">
        <v>0</v>
      </c>
      <c r="BI102" s="30">
        <v>0</v>
      </c>
      <c r="BJ102" s="30">
        <v>0</v>
      </c>
      <c r="BK102" s="30">
        <v>142219.22</v>
      </c>
      <c r="BL102" s="31">
        <v>0</v>
      </c>
      <c r="BM102" s="10"/>
      <c r="BN102" s="29" t="s">
        <v>84</v>
      </c>
      <c r="BO102" s="30">
        <v>10547.643000000004</v>
      </c>
      <c r="BP102" s="30">
        <v>10607.279999999997</v>
      </c>
      <c r="BQ102" s="30">
        <v>59637</v>
      </c>
      <c r="BR102" s="30">
        <v>0</v>
      </c>
      <c r="BS102" s="30">
        <v>0</v>
      </c>
      <c r="BT102" s="30">
        <v>128730.3</v>
      </c>
      <c r="BU102" s="30">
        <v>0</v>
      </c>
      <c r="BV102" s="30">
        <v>0</v>
      </c>
      <c r="BW102" s="30">
        <v>0</v>
      </c>
      <c r="BX102" s="30">
        <v>128730.3</v>
      </c>
      <c r="BY102" s="31">
        <v>0</v>
      </c>
      <c r="BZ102" s="10"/>
      <c r="CA102" s="29" t="s">
        <v>84</v>
      </c>
      <c r="CB102" s="30">
        <v>10594.682000000003</v>
      </c>
      <c r="CC102" s="30">
        <v>10637.526</v>
      </c>
      <c r="CD102" s="30">
        <v>42844</v>
      </c>
      <c r="CE102" s="30">
        <v>0</v>
      </c>
      <c r="CF102" s="30">
        <v>0</v>
      </c>
      <c r="CG102" s="30">
        <v>120942.81000000003</v>
      </c>
      <c r="CH102" s="30">
        <v>0</v>
      </c>
      <c r="CI102" s="30">
        <v>0</v>
      </c>
      <c r="CJ102" s="30">
        <v>0</v>
      </c>
      <c r="CK102" s="30">
        <v>120942.81000000003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45131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45132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45133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45134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45135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45136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45137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8" t="s">
        <v>133</v>
      </c>
      <c r="AB5" s="8" t="s">
        <v>134</v>
      </c>
      <c r="AC5" s="8" t="s">
        <v>135</v>
      </c>
      <c r="AD5" s="8" t="s">
        <v>136</v>
      </c>
      <c r="AE5" s="8" t="s">
        <v>137</v>
      </c>
      <c r="AF5" s="8" t="s">
        <v>138</v>
      </c>
      <c r="AG5" s="8" t="s">
        <v>146</v>
      </c>
      <c r="AH5" s="8" t="s">
        <v>147</v>
      </c>
      <c r="AI5" s="8" t="s">
        <v>148</v>
      </c>
      <c r="AJ5" s="8" t="s">
        <v>149</v>
      </c>
      <c r="AK5" s="8" t="s">
        <v>152</v>
      </c>
      <c r="AL5" s="8" t="s">
        <v>151</v>
      </c>
      <c r="AM5" s="2"/>
      <c r="AN5" s="8" t="s">
        <v>133</v>
      </c>
      <c r="AO5" s="8" t="s">
        <v>134</v>
      </c>
      <c r="AP5" s="8" t="s">
        <v>135</v>
      </c>
      <c r="AQ5" s="8" t="s">
        <v>136</v>
      </c>
      <c r="AR5" s="8" t="s">
        <v>137</v>
      </c>
      <c r="AS5" s="8" t="s">
        <v>138</v>
      </c>
      <c r="AT5" s="8" t="s">
        <v>146</v>
      </c>
      <c r="AU5" s="8" t="s">
        <v>147</v>
      </c>
      <c r="AV5" s="8" t="s">
        <v>148</v>
      </c>
      <c r="AW5" s="8" t="s">
        <v>149</v>
      </c>
      <c r="AX5" s="8" t="s">
        <v>152</v>
      </c>
      <c r="AY5" s="8" t="s">
        <v>151</v>
      </c>
      <c r="AZ5" s="2"/>
      <c r="BA5" s="8" t="s">
        <v>133</v>
      </c>
      <c r="BB5" s="8" t="s">
        <v>134</v>
      </c>
      <c r="BC5" s="8" t="s">
        <v>135</v>
      </c>
      <c r="BD5" s="8" t="s">
        <v>136</v>
      </c>
      <c r="BE5" s="8" t="s">
        <v>137</v>
      </c>
      <c r="BF5" s="8" t="s">
        <v>138</v>
      </c>
      <c r="BG5" s="8" t="s">
        <v>146</v>
      </c>
      <c r="BH5" s="8" t="s">
        <v>147</v>
      </c>
      <c r="BI5" s="8" t="s">
        <v>148</v>
      </c>
      <c r="BJ5" s="8" t="s">
        <v>149</v>
      </c>
      <c r="BK5" s="8" t="s">
        <v>152</v>
      </c>
      <c r="BL5" s="8" t="s">
        <v>151</v>
      </c>
      <c r="BM5" s="2"/>
      <c r="BN5" s="8" t="s">
        <v>133</v>
      </c>
      <c r="BO5" s="8" t="s">
        <v>134</v>
      </c>
      <c r="BP5" s="8" t="s">
        <v>135</v>
      </c>
      <c r="BQ5" s="8" t="s">
        <v>136</v>
      </c>
      <c r="BR5" s="8" t="s">
        <v>137</v>
      </c>
      <c r="BS5" s="8" t="s">
        <v>138</v>
      </c>
      <c r="BT5" s="8" t="s">
        <v>146</v>
      </c>
      <c r="BU5" s="8" t="s">
        <v>147</v>
      </c>
      <c r="BV5" s="8" t="s">
        <v>148</v>
      </c>
      <c r="BW5" s="8" t="s">
        <v>149</v>
      </c>
      <c r="BX5" s="8" t="s">
        <v>152</v>
      </c>
      <c r="BY5" s="8" t="s">
        <v>151</v>
      </c>
      <c r="BZ5" s="2"/>
      <c r="CA5" s="8" t="s">
        <v>133</v>
      </c>
      <c r="CB5" s="8" t="s">
        <v>134</v>
      </c>
      <c r="CC5" s="8" t="s">
        <v>135</v>
      </c>
      <c r="CD5" s="8" t="s">
        <v>136</v>
      </c>
      <c r="CE5" s="8" t="s">
        <v>137</v>
      </c>
      <c r="CF5" s="8" t="s">
        <v>138</v>
      </c>
      <c r="CG5" s="8" t="s">
        <v>146</v>
      </c>
      <c r="CH5" s="8" t="s">
        <v>147</v>
      </c>
      <c r="CI5" s="8" t="s">
        <v>148</v>
      </c>
      <c r="CJ5" s="8" t="s">
        <v>149</v>
      </c>
      <c r="CK5" s="8" t="s">
        <v>152</v>
      </c>
      <c r="CL5" s="8" t="s">
        <v>151</v>
      </c>
    </row>
    <row r="6" spans="1:90" x14ac:dyDescent="0.2">
      <c r="A6" s="8">
        <v>1</v>
      </c>
      <c r="B6" s="8">
        <v>182.5</v>
      </c>
      <c r="C6" s="8">
        <v>181.065</v>
      </c>
      <c r="D6" s="8">
        <v>-1435</v>
      </c>
      <c r="E6" s="8">
        <v>49.97</v>
      </c>
      <c r="F6" s="8">
        <v>303.04000000000002</v>
      </c>
      <c r="G6" s="8">
        <v>-4348.62</v>
      </c>
      <c r="H6" s="8">
        <v>0</v>
      </c>
      <c r="I6" s="8">
        <v>0</v>
      </c>
      <c r="J6" s="13">
        <v>0</v>
      </c>
      <c r="K6" s="13">
        <v>-4348.62</v>
      </c>
      <c r="L6" s="13">
        <v>0</v>
      </c>
      <c r="M6" s="2"/>
      <c r="N6" s="8">
        <v>1</v>
      </c>
      <c r="O6" s="8">
        <v>182.5</v>
      </c>
      <c r="P6" s="8">
        <v>185.78800000000001</v>
      </c>
      <c r="Q6" s="8">
        <v>3288</v>
      </c>
      <c r="R6" s="8">
        <v>50</v>
      </c>
      <c r="S6" s="8">
        <v>303.04000000000002</v>
      </c>
      <c r="T6" s="8">
        <v>9963.9599999999991</v>
      </c>
      <c r="U6" s="8">
        <v>0</v>
      </c>
      <c r="V6" s="8">
        <v>0</v>
      </c>
      <c r="W6" s="8">
        <v>0</v>
      </c>
      <c r="X6" s="8">
        <v>9963.9599999999991</v>
      </c>
      <c r="Y6" s="8">
        <v>0</v>
      </c>
      <c r="Z6" s="2"/>
      <c r="AA6" s="8">
        <v>1</v>
      </c>
      <c r="AB6" s="8">
        <v>182.5</v>
      </c>
      <c r="AC6" s="8">
        <v>182.92500000000001</v>
      </c>
      <c r="AD6" s="8">
        <v>425</v>
      </c>
      <c r="AE6" s="8">
        <v>50.06</v>
      </c>
      <c r="AF6" s="8">
        <v>303.04000000000002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2"/>
      <c r="AN6" s="8">
        <v>1</v>
      </c>
      <c r="AO6" s="8">
        <v>182.5</v>
      </c>
      <c r="AP6" s="8">
        <v>184.005</v>
      </c>
      <c r="AQ6" s="8">
        <v>1505</v>
      </c>
      <c r="AR6" s="8">
        <v>50.02</v>
      </c>
      <c r="AS6" s="8">
        <v>303.04000000000002</v>
      </c>
      <c r="AT6" s="8">
        <v>4560.75</v>
      </c>
      <c r="AU6" s="8">
        <v>0</v>
      </c>
      <c r="AV6" s="8">
        <v>0</v>
      </c>
      <c r="AW6" s="8">
        <v>0</v>
      </c>
      <c r="AX6" s="8">
        <v>4560.75</v>
      </c>
      <c r="AY6" s="8">
        <v>0</v>
      </c>
      <c r="AZ6" s="2"/>
      <c r="BA6" s="8">
        <v>1</v>
      </c>
      <c r="BB6" s="8">
        <v>187.5</v>
      </c>
      <c r="BC6" s="8">
        <v>185.309</v>
      </c>
      <c r="BD6" s="8">
        <v>-2191</v>
      </c>
      <c r="BE6" s="8">
        <v>50</v>
      </c>
      <c r="BF6" s="8">
        <v>303.04000000000002</v>
      </c>
      <c r="BG6" s="8">
        <v>-6639.61</v>
      </c>
      <c r="BH6" s="8">
        <v>0</v>
      </c>
      <c r="BI6" s="8">
        <v>0</v>
      </c>
      <c r="BJ6" s="8">
        <v>0</v>
      </c>
      <c r="BK6" s="8">
        <v>-6639.61</v>
      </c>
      <c r="BL6" s="8">
        <v>0</v>
      </c>
      <c r="BM6" s="2"/>
      <c r="BN6" s="8">
        <v>1</v>
      </c>
      <c r="BO6" s="8">
        <v>187.5</v>
      </c>
      <c r="BP6" s="8">
        <v>185.035</v>
      </c>
      <c r="BQ6" s="8">
        <v>-2465</v>
      </c>
      <c r="BR6" s="8">
        <v>49.99</v>
      </c>
      <c r="BS6" s="8">
        <v>303.04000000000002</v>
      </c>
      <c r="BT6" s="8">
        <v>-7469.94</v>
      </c>
      <c r="BU6" s="8">
        <v>0</v>
      </c>
      <c r="BV6" s="8">
        <v>0</v>
      </c>
      <c r="BW6" s="8">
        <v>0</v>
      </c>
      <c r="BX6" s="8">
        <v>-7469.94</v>
      </c>
      <c r="BY6" s="8">
        <v>0</v>
      </c>
      <c r="BZ6" s="2"/>
      <c r="CA6" s="8">
        <v>1</v>
      </c>
      <c r="CB6" s="8">
        <v>187.5</v>
      </c>
      <c r="CC6" s="8">
        <v>189.43600000000001</v>
      </c>
      <c r="CD6" s="8">
        <v>1936</v>
      </c>
      <c r="CE6" s="8">
        <v>50</v>
      </c>
      <c r="CF6" s="8">
        <v>303.04000000000002</v>
      </c>
      <c r="CG6" s="8">
        <v>5866.85</v>
      </c>
      <c r="CH6" s="8">
        <v>0</v>
      </c>
      <c r="CI6" s="8">
        <v>0</v>
      </c>
      <c r="CJ6" s="8">
        <v>0</v>
      </c>
      <c r="CK6" s="8">
        <v>5866.85</v>
      </c>
      <c r="CL6" s="8">
        <v>0</v>
      </c>
    </row>
    <row r="7" spans="1:90" x14ac:dyDescent="0.2">
      <c r="A7" s="8">
        <v>2</v>
      </c>
      <c r="B7" s="8">
        <v>182.5</v>
      </c>
      <c r="C7" s="8">
        <v>185.566</v>
      </c>
      <c r="D7" s="8">
        <v>3066</v>
      </c>
      <c r="E7" s="8">
        <v>49.9</v>
      </c>
      <c r="F7" s="8">
        <v>303.04000000000002</v>
      </c>
      <c r="G7" s="8">
        <v>13936.81</v>
      </c>
      <c r="H7" s="8">
        <v>0</v>
      </c>
      <c r="I7" s="8">
        <v>0</v>
      </c>
      <c r="J7" s="13">
        <v>0</v>
      </c>
      <c r="K7" s="13">
        <v>13936.81</v>
      </c>
      <c r="L7" s="13">
        <v>0</v>
      </c>
      <c r="M7" s="2"/>
      <c r="N7" s="8">
        <v>2</v>
      </c>
      <c r="O7" s="8">
        <v>182.5</v>
      </c>
      <c r="P7" s="8">
        <v>184.53899999999999</v>
      </c>
      <c r="Q7" s="8">
        <v>2039</v>
      </c>
      <c r="R7" s="8">
        <v>49.99</v>
      </c>
      <c r="S7" s="8">
        <v>303.04000000000002</v>
      </c>
      <c r="T7" s="8">
        <v>6178.99</v>
      </c>
      <c r="U7" s="8">
        <v>0</v>
      </c>
      <c r="V7" s="8">
        <v>0</v>
      </c>
      <c r="W7" s="8">
        <v>0</v>
      </c>
      <c r="X7" s="8">
        <v>6178.99</v>
      </c>
      <c r="Y7" s="8">
        <v>0</v>
      </c>
      <c r="Z7" s="2"/>
      <c r="AA7" s="8">
        <v>2</v>
      </c>
      <c r="AB7" s="8">
        <v>182.5</v>
      </c>
      <c r="AC7" s="8">
        <v>181.51</v>
      </c>
      <c r="AD7" s="8">
        <v>-990</v>
      </c>
      <c r="AE7" s="8">
        <v>50.05</v>
      </c>
      <c r="AF7" s="8">
        <v>303.04000000000002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2"/>
      <c r="AN7" s="8">
        <v>2</v>
      </c>
      <c r="AO7" s="8">
        <v>182.5</v>
      </c>
      <c r="AP7" s="8">
        <v>183.32300000000001</v>
      </c>
      <c r="AQ7" s="8">
        <v>823</v>
      </c>
      <c r="AR7" s="8">
        <v>49.99</v>
      </c>
      <c r="AS7" s="8">
        <v>303.04000000000002</v>
      </c>
      <c r="AT7" s="8">
        <v>2494.02</v>
      </c>
      <c r="AU7" s="8">
        <v>0</v>
      </c>
      <c r="AV7" s="8">
        <v>0</v>
      </c>
      <c r="AW7" s="8">
        <v>0</v>
      </c>
      <c r="AX7" s="8">
        <v>2494.02</v>
      </c>
      <c r="AY7" s="8">
        <v>0</v>
      </c>
      <c r="AZ7" s="2"/>
      <c r="BA7" s="8">
        <v>2</v>
      </c>
      <c r="BB7" s="8">
        <v>187.5</v>
      </c>
      <c r="BC7" s="8">
        <v>185.88200000000001</v>
      </c>
      <c r="BD7" s="8">
        <v>-1618</v>
      </c>
      <c r="BE7" s="8">
        <v>50.01</v>
      </c>
      <c r="BF7" s="8">
        <v>303.04000000000002</v>
      </c>
      <c r="BG7" s="8">
        <v>-4903.1899999999996</v>
      </c>
      <c r="BH7" s="8">
        <v>0</v>
      </c>
      <c r="BI7" s="8">
        <v>0</v>
      </c>
      <c r="BJ7" s="8">
        <v>0</v>
      </c>
      <c r="BK7" s="8">
        <v>-4903.1899999999996</v>
      </c>
      <c r="BL7" s="8">
        <v>0</v>
      </c>
      <c r="BM7" s="2"/>
      <c r="BN7" s="8">
        <v>2</v>
      </c>
      <c r="BO7" s="8">
        <v>187.5</v>
      </c>
      <c r="BP7" s="8">
        <v>188.68700000000001</v>
      </c>
      <c r="BQ7" s="8">
        <v>1187</v>
      </c>
      <c r="BR7" s="8">
        <v>49.99</v>
      </c>
      <c r="BS7" s="8">
        <v>303.04000000000002</v>
      </c>
      <c r="BT7" s="8">
        <v>3597.08</v>
      </c>
      <c r="BU7" s="8">
        <v>0</v>
      </c>
      <c r="BV7" s="8">
        <v>0</v>
      </c>
      <c r="BW7" s="8">
        <v>0</v>
      </c>
      <c r="BX7" s="8">
        <v>3597.08</v>
      </c>
      <c r="BY7" s="8">
        <v>0</v>
      </c>
      <c r="BZ7" s="2"/>
      <c r="CA7" s="8">
        <v>2</v>
      </c>
      <c r="CB7" s="8">
        <v>187.5</v>
      </c>
      <c r="CC7" s="8">
        <v>188.15600000000001</v>
      </c>
      <c r="CD7" s="8">
        <v>656</v>
      </c>
      <c r="CE7" s="8">
        <v>50.01</v>
      </c>
      <c r="CF7" s="8">
        <v>303.04000000000002</v>
      </c>
      <c r="CG7" s="8">
        <v>1987.94</v>
      </c>
      <c r="CH7" s="8">
        <v>0</v>
      </c>
      <c r="CI7" s="8">
        <v>0</v>
      </c>
      <c r="CJ7" s="8">
        <v>0</v>
      </c>
      <c r="CK7" s="8">
        <v>1987.94</v>
      </c>
      <c r="CL7" s="8">
        <v>0</v>
      </c>
    </row>
    <row r="8" spans="1:90" x14ac:dyDescent="0.2">
      <c r="A8" s="8">
        <v>3</v>
      </c>
      <c r="B8" s="8">
        <v>182.5</v>
      </c>
      <c r="C8" s="8">
        <v>185.61699999999999</v>
      </c>
      <c r="D8" s="8">
        <v>3117</v>
      </c>
      <c r="E8" s="8">
        <v>49.93</v>
      </c>
      <c r="F8" s="8">
        <v>303.04000000000002</v>
      </c>
      <c r="G8" s="8">
        <v>11334.91</v>
      </c>
      <c r="H8" s="8">
        <v>0</v>
      </c>
      <c r="I8" s="8">
        <v>0</v>
      </c>
      <c r="J8" s="13">
        <v>0</v>
      </c>
      <c r="K8" s="13">
        <v>11334.91</v>
      </c>
      <c r="L8" s="13">
        <v>0</v>
      </c>
      <c r="M8" s="2"/>
      <c r="N8" s="8">
        <v>3</v>
      </c>
      <c r="O8" s="8">
        <v>182.5</v>
      </c>
      <c r="P8" s="8">
        <v>183.358</v>
      </c>
      <c r="Q8" s="8">
        <v>858</v>
      </c>
      <c r="R8" s="8">
        <v>49.93</v>
      </c>
      <c r="S8" s="8">
        <v>303.04000000000002</v>
      </c>
      <c r="T8" s="8">
        <v>3120.1</v>
      </c>
      <c r="U8" s="8">
        <v>0</v>
      </c>
      <c r="V8" s="8">
        <v>0</v>
      </c>
      <c r="W8" s="8">
        <v>0</v>
      </c>
      <c r="X8" s="8">
        <v>3120.1</v>
      </c>
      <c r="Y8" s="8">
        <v>0</v>
      </c>
      <c r="Z8" s="2"/>
      <c r="AA8" s="8">
        <v>3</v>
      </c>
      <c r="AB8" s="8">
        <v>182.5</v>
      </c>
      <c r="AC8" s="8">
        <v>179.30699999999999</v>
      </c>
      <c r="AD8" s="8">
        <v>-3193</v>
      </c>
      <c r="AE8" s="8">
        <v>50.04</v>
      </c>
      <c r="AF8" s="8">
        <v>303.04000000000002</v>
      </c>
      <c r="AG8" s="8">
        <v>-7257.05</v>
      </c>
      <c r="AH8" s="8">
        <v>0</v>
      </c>
      <c r="AI8" s="8">
        <v>0</v>
      </c>
      <c r="AJ8" s="8">
        <v>0</v>
      </c>
      <c r="AK8" s="8">
        <v>-7257.05</v>
      </c>
      <c r="AL8" s="8">
        <v>0</v>
      </c>
      <c r="AM8" s="2"/>
      <c r="AN8" s="8">
        <v>3</v>
      </c>
      <c r="AO8" s="8">
        <v>182.5</v>
      </c>
      <c r="AP8" s="8">
        <v>185.27</v>
      </c>
      <c r="AQ8" s="8">
        <v>2770</v>
      </c>
      <c r="AR8" s="8">
        <v>49.97</v>
      </c>
      <c r="AS8" s="8">
        <v>303.04000000000002</v>
      </c>
      <c r="AT8" s="8">
        <v>8394.2099999999991</v>
      </c>
      <c r="AU8" s="8">
        <v>0</v>
      </c>
      <c r="AV8" s="8">
        <v>0</v>
      </c>
      <c r="AW8" s="8">
        <v>0</v>
      </c>
      <c r="AX8" s="8">
        <v>8394.2099999999991</v>
      </c>
      <c r="AY8" s="8">
        <v>0</v>
      </c>
      <c r="AZ8" s="2"/>
      <c r="BA8" s="8">
        <v>3</v>
      </c>
      <c r="BB8" s="8">
        <v>187.5</v>
      </c>
      <c r="BC8" s="8">
        <v>185.571</v>
      </c>
      <c r="BD8" s="8">
        <v>-1929</v>
      </c>
      <c r="BE8" s="8">
        <v>50.01</v>
      </c>
      <c r="BF8" s="8">
        <v>303.04000000000002</v>
      </c>
      <c r="BG8" s="8">
        <v>-5845.64</v>
      </c>
      <c r="BH8" s="8">
        <v>0</v>
      </c>
      <c r="BI8" s="8">
        <v>0</v>
      </c>
      <c r="BJ8" s="8">
        <v>0</v>
      </c>
      <c r="BK8" s="8">
        <v>-5845.64</v>
      </c>
      <c r="BL8" s="8">
        <v>0</v>
      </c>
      <c r="BM8" s="2"/>
      <c r="BN8" s="8">
        <v>3</v>
      </c>
      <c r="BO8" s="8">
        <v>187.5</v>
      </c>
      <c r="BP8" s="8">
        <v>187.23099999999999</v>
      </c>
      <c r="BQ8" s="8">
        <v>-269</v>
      </c>
      <c r="BR8" s="8">
        <v>49.98</v>
      </c>
      <c r="BS8" s="8">
        <v>303.04000000000002</v>
      </c>
      <c r="BT8" s="8">
        <v>-815.18</v>
      </c>
      <c r="BU8" s="8">
        <v>0</v>
      </c>
      <c r="BV8" s="8">
        <v>0</v>
      </c>
      <c r="BW8" s="8">
        <v>0</v>
      </c>
      <c r="BX8" s="8">
        <v>-815.18</v>
      </c>
      <c r="BY8" s="8">
        <v>0</v>
      </c>
      <c r="BZ8" s="2"/>
      <c r="CA8" s="8">
        <v>3</v>
      </c>
      <c r="CB8" s="8">
        <v>187.5</v>
      </c>
      <c r="CC8" s="8">
        <v>188.89400000000001</v>
      </c>
      <c r="CD8" s="8">
        <v>1394</v>
      </c>
      <c r="CE8" s="8">
        <v>49.96</v>
      </c>
      <c r="CF8" s="8">
        <v>303.04000000000002</v>
      </c>
      <c r="CG8" s="8">
        <v>4224.38</v>
      </c>
      <c r="CH8" s="8">
        <v>0</v>
      </c>
      <c r="CI8" s="8">
        <v>0</v>
      </c>
      <c r="CJ8" s="8">
        <v>0</v>
      </c>
      <c r="CK8" s="8">
        <v>4224.38</v>
      </c>
      <c r="CL8" s="8">
        <v>0</v>
      </c>
    </row>
    <row r="9" spans="1:90" x14ac:dyDescent="0.2">
      <c r="A9" s="8">
        <v>4</v>
      </c>
      <c r="B9" s="8">
        <v>182.5</v>
      </c>
      <c r="C9" s="8">
        <v>185.09</v>
      </c>
      <c r="D9" s="8">
        <v>2590</v>
      </c>
      <c r="E9" s="8">
        <v>49.96</v>
      </c>
      <c r="F9" s="8">
        <v>303.04000000000002</v>
      </c>
      <c r="G9" s="8">
        <v>7848.74</v>
      </c>
      <c r="H9" s="8">
        <v>0</v>
      </c>
      <c r="I9" s="8">
        <v>0</v>
      </c>
      <c r="J9" s="13">
        <v>0</v>
      </c>
      <c r="K9" s="13">
        <v>7848.74</v>
      </c>
      <c r="L9" s="13">
        <v>0</v>
      </c>
      <c r="M9" s="2"/>
      <c r="N9" s="8">
        <v>4</v>
      </c>
      <c r="O9" s="8">
        <v>182.5</v>
      </c>
      <c r="P9" s="8">
        <v>184.54</v>
      </c>
      <c r="Q9" s="8">
        <v>2040</v>
      </c>
      <c r="R9" s="8">
        <v>49.92</v>
      </c>
      <c r="S9" s="8">
        <v>303.04000000000002</v>
      </c>
      <c r="T9" s="8">
        <v>7418.42</v>
      </c>
      <c r="U9" s="8">
        <v>0</v>
      </c>
      <c r="V9" s="8">
        <v>0</v>
      </c>
      <c r="W9" s="8">
        <v>0</v>
      </c>
      <c r="X9" s="8">
        <v>7418.42</v>
      </c>
      <c r="Y9" s="8">
        <v>0</v>
      </c>
      <c r="Z9" s="2"/>
      <c r="AA9" s="8">
        <v>4</v>
      </c>
      <c r="AB9" s="8">
        <v>182.5</v>
      </c>
      <c r="AC9" s="8">
        <v>181.905</v>
      </c>
      <c r="AD9" s="8">
        <v>-595</v>
      </c>
      <c r="AE9" s="8">
        <v>50.06</v>
      </c>
      <c r="AF9" s="8">
        <v>303.04000000000002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2"/>
      <c r="AN9" s="8">
        <v>4</v>
      </c>
      <c r="AO9" s="8">
        <v>182.5</v>
      </c>
      <c r="AP9" s="8">
        <v>185.07599999999999</v>
      </c>
      <c r="AQ9" s="8">
        <v>2576</v>
      </c>
      <c r="AR9" s="8">
        <v>49.98</v>
      </c>
      <c r="AS9" s="8">
        <v>303.04000000000002</v>
      </c>
      <c r="AT9" s="8">
        <v>7806.31</v>
      </c>
      <c r="AU9" s="8">
        <v>0</v>
      </c>
      <c r="AV9" s="8">
        <v>0</v>
      </c>
      <c r="AW9" s="8">
        <v>0</v>
      </c>
      <c r="AX9" s="8">
        <v>7806.31</v>
      </c>
      <c r="AY9" s="8">
        <v>0</v>
      </c>
      <c r="AZ9" s="2"/>
      <c r="BA9" s="8">
        <v>4</v>
      </c>
      <c r="BB9" s="8">
        <v>187.5</v>
      </c>
      <c r="BC9" s="8">
        <v>188.029</v>
      </c>
      <c r="BD9" s="8">
        <v>529</v>
      </c>
      <c r="BE9" s="8">
        <v>50</v>
      </c>
      <c r="BF9" s="8">
        <v>303.04000000000002</v>
      </c>
      <c r="BG9" s="8">
        <v>1603.08</v>
      </c>
      <c r="BH9" s="8">
        <v>0</v>
      </c>
      <c r="BI9" s="8">
        <v>0</v>
      </c>
      <c r="BJ9" s="8">
        <v>0</v>
      </c>
      <c r="BK9" s="8">
        <v>1603.08</v>
      </c>
      <c r="BL9" s="8">
        <v>0</v>
      </c>
      <c r="BM9" s="2"/>
      <c r="BN9" s="8">
        <v>4</v>
      </c>
      <c r="BO9" s="8">
        <v>187.5</v>
      </c>
      <c r="BP9" s="8">
        <v>188.203</v>
      </c>
      <c r="BQ9" s="8">
        <v>703</v>
      </c>
      <c r="BR9" s="8">
        <v>50</v>
      </c>
      <c r="BS9" s="8">
        <v>303.04000000000002</v>
      </c>
      <c r="BT9" s="8">
        <v>2130.37</v>
      </c>
      <c r="BU9" s="8">
        <v>0</v>
      </c>
      <c r="BV9" s="8">
        <v>0</v>
      </c>
      <c r="BW9" s="8">
        <v>0</v>
      </c>
      <c r="BX9" s="8">
        <v>2130.37</v>
      </c>
      <c r="BY9" s="8">
        <v>0</v>
      </c>
      <c r="BZ9" s="2"/>
      <c r="CA9" s="8">
        <v>4</v>
      </c>
      <c r="CB9" s="8">
        <v>187.5</v>
      </c>
      <c r="CC9" s="8">
        <v>189.77199999999999</v>
      </c>
      <c r="CD9" s="8">
        <v>2272</v>
      </c>
      <c r="CE9" s="8">
        <v>49.97</v>
      </c>
      <c r="CF9" s="8">
        <v>303.04000000000002</v>
      </c>
      <c r="CG9" s="8">
        <v>6885.07</v>
      </c>
      <c r="CH9" s="8">
        <v>0</v>
      </c>
      <c r="CI9" s="8">
        <v>0</v>
      </c>
      <c r="CJ9" s="8">
        <v>0</v>
      </c>
      <c r="CK9" s="8">
        <v>6885.07</v>
      </c>
      <c r="CL9" s="8">
        <v>0</v>
      </c>
    </row>
    <row r="10" spans="1:90" x14ac:dyDescent="0.2">
      <c r="A10" s="8">
        <v>5</v>
      </c>
      <c r="B10" s="8">
        <v>182.5</v>
      </c>
      <c r="C10" s="8">
        <v>184.733</v>
      </c>
      <c r="D10" s="8">
        <v>2233</v>
      </c>
      <c r="E10" s="8">
        <v>49.98</v>
      </c>
      <c r="F10" s="8">
        <v>303.04000000000002</v>
      </c>
      <c r="G10" s="8">
        <v>6766.88</v>
      </c>
      <c r="H10" s="8">
        <v>0</v>
      </c>
      <c r="I10" s="8">
        <v>0</v>
      </c>
      <c r="J10" s="13">
        <v>0</v>
      </c>
      <c r="K10" s="13">
        <v>6766.88</v>
      </c>
      <c r="L10" s="13">
        <v>0</v>
      </c>
      <c r="M10" s="2"/>
      <c r="N10" s="8">
        <v>5</v>
      </c>
      <c r="O10" s="8">
        <v>182.5</v>
      </c>
      <c r="P10" s="8">
        <v>184.029</v>
      </c>
      <c r="Q10" s="8">
        <v>1529</v>
      </c>
      <c r="R10" s="8">
        <v>49.96</v>
      </c>
      <c r="S10" s="8">
        <v>303.04000000000002</v>
      </c>
      <c r="T10" s="8">
        <v>4633.4799999999996</v>
      </c>
      <c r="U10" s="8">
        <v>0</v>
      </c>
      <c r="V10" s="8">
        <v>0</v>
      </c>
      <c r="W10" s="8">
        <v>0</v>
      </c>
      <c r="X10" s="8">
        <v>4633.4799999999996</v>
      </c>
      <c r="Y10" s="8">
        <v>0</v>
      </c>
      <c r="Z10" s="2"/>
      <c r="AA10" s="8">
        <v>5</v>
      </c>
      <c r="AB10" s="8">
        <v>182.5</v>
      </c>
      <c r="AC10" s="8">
        <v>182.44300000000001</v>
      </c>
      <c r="AD10" s="8">
        <v>-57</v>
      </c>
      <c r="AE10" s="8">
        <v>50.06</v>
      </c>
      <c r="AF10" s="8">
        <v>303.04000000000002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2"/>
      <c r="AN10" s="8">
        <v>5</v>
      </c>
      <c r="AO10" s="8">
        <v>182.5</v>
      </c>
      <c r="AP10" s="8">
        <v>184.85900000000001</v>
      </c>
      <c r="AQ10" s="8">
        <v>2359</v>
      </c>
      <c r="AR10" s="8">
        <v>50</v>
      </c>
      <c r="AS10" s="8">
        <v>303.04000000000002</v>
      </c>
      <c r="AT10" s="8">
        <v>7148.71</v>
      </c>
      <c r="AU10" s="8">
        <v>0</v>
      </c>
      <c r="AV10" s="8">
        <v>0</v>
      </c>
      <c r="AW10" s="8">
        <v>0</v>
      </c>
      <c r="AX10" s="8">
        <v>7148.71</v>
      </c>
      <c r="AY10" s="8">
        <v>0</v>
      </c>
      <c r="AZ10" s="2"/>
      <c r="BA10" s="8">
        <v>5</v>
      </c>
      <c r="BB10" s="8">
        <v>187.5</v>
      </c>
      <c r="BC10" s="8">
        <v>189.197</v>
      </c>
      <c r="BD10" s="8">
        <v>1697</v>
      </c>
      <c r="BE10" s="8">
        <v>50</v>
      </c>
      <c r="BF10" s="8">
        <v>303.04000000000002</v>
      </c>
      <c r="BG10" s="8">
        <v>5142.59</v>
      </c>
      <c r="BH10" s="8">
        <v>0</v>
      </c>
      <c r="BI10" s="8">
        <v>0</v>
      </c>
      <c r="BJ10" s="8">
        <v>0</v>
      </c>
      <c r="BK10" s="8">
        <v>5142.59</v>
      </c>
      <c r="BL10" s="8">
        <v>0</v>
      </c>
      <c r="BM10" s="2"/>
      <c r="BN10" s="8">
        <v>5</v>
      </c>
      <c r="BO10" s="8">
        <v>187.5</v>
      </c>
      <c r="BP10" s="8">
        <v>188.614</v>
      </c>
      <c r="BQ10" s="8">
        <v>1114</v>
      </c>
      <c r="BR10" s="8">
        <v>49.98</v>
      </c>
      <c r="BS10" s="8">
        <v>303.04000000000002</v>
      </c>
      <c r="BT10" s="8">
        <v>3375.87</v>
      </c>
      <c r="BU10" s="8">
        <v>0</v>
      </c>
      <c r="BV10" s="8">
        <v>0</v>
      </c>
      <c r="BW10" s="8">
        <v>0</v>
      </c>
      <c r="BX10" s="8">
        <v>3375.87</v>
      </c>
      <c r="BY10" s="8">
        <v>0</v>
      </c>
      <c r="BZ10" s="2"/>
      <c r="CA10" s="8">
        <v>5</v>
      </c>
      <c r="CB10" s="8">
        <v>187.5</v>
      </c>
      <c r="CC10" s="8">
        <v>188.785</v>
      </c>
      <c r="CD10" s="8">
        <v>1285</v>
      </c>
      <c r="CE10" s="8">
        <v>50</v>
      </c>
      <c r="CF10" s="8">
        <v>303.04000000000002</v>
      </c>
      <c r="CG10" s="8">
        <v>3894.06</v>
      </c>
      <c r="CH10" s="8">
        <v>0</v>
      </c>
      <c r="CI10" s="8">
        <v>0</v>
      </c>
      <c r="CJ10" s="8">
        <v>0</v>
      </c>
      <c r="CK10" s="8">
        <v>3894.06</v>
      </c>
      <c r="CL10" s="8">
        <v>0</v>
      </c>
    </row>
    <row r="11" spans="1:90" x14ac:dyDescent="0.2">
      <c r="A11" s="8">
        <v>6</v>
      </c>
      <c r="B11" s="8">
        <v>182.5</v>
      </c>
      <c r="C11" s="8">
        <v>184.24600000000001</v>
      </c>
      <c r="D11" s="8">
        <v>1746</v>
      </c>
      <c r="E11" s="8">
        <v>49.99</v>
      </c>
      <c r="F11" s="8">
        <v>303.04000000000002</v>
      </c>
      <c r="G11" s="8">
        <v>5291.08</v>
      </c>
      <c r="H11" s="8">
        <v>0</v>
      </c>
      <c r="I11" s="8">
        <v>0</v>
      </c>
      <c r="J11" s="13">
        <v>0</v>
      </c>
      <c r="K11" s="13">
        <v>5291.08</v>
      </c>
      <c r="L11" s="13">
        <v>0</v>
      </c>
      <c r="M11" s="2"/>
      <c r="N11" s="8">
        <v>6</v>
      </c>
      <c r="O11" s="8">
        <v>182.5</v>
      </c>
      <c r="P11" s="8">
        <v>184.46</v>
      </c>
      <c r="Q11" s="8">
        <v>1960</v>
      </c>
      <c r="R11" s="8">
        <v>49.97</v>
      </c>
      <c r="S11" s="8">
        <v>303.04000000000002</v>
      </c>
      <c r="T11" s="8">
        <v>5939.58</v>
      </c>
      <c r="U11" s="8">
        <v>0</v>
      </c>
      <c r="V11" s="8">
        <v>0</v>
      </c>
      <c r="W11" s="8">
        <v>0</v>
      </c>
      <c r="X11" s="8">
        <v>5939.58</v>
      </c>
      <c r="Y11" s="8">
        <v>0</v>
      </c>
      <c r="Z11" s="2"/>
      <c r="AA11" s="8">
        <v>6</v>
      </c>
      <c r="AB11" s="8">
        <v>182.5</v>
      </c>
      <c r="AC11" s="8">
        <v>181.601</v>
      </c>
      <c r="AD11" s="8">
        <v>-899</v>
      </c>
      <c r="AE11" s="8">
        <v>50.04</v>
      </c>
      <c r="AF11" s="8">
        <v>303.04000000000002</v>
      </c>
      <c r="AG11" s="8">
        <v>-2043.25</v>
      </c>
      <c r="AH11" s="8">
        <v>0</v>
      </c>
      <c r="AI11" s="8">
        <v>0</v>
      </c>
      <c r="AJ11" s="8">
        <v>0</v>
      </c>
      <c r="AK11" s="8">
        <v>-2043.25</v>
      </c>
      <c r="AL11" s="8">
        <v>0</v>
      </c>
      <c r="AM11" s="2"/>
      <c r="AN11" s="8">
        <v>6</v>
      </c>
      <c r="AO11" s="8">
        <v>182.5</v>
      </c>
      <c r="AP11" s="8">
        <v>185.65</v>
      </c>
      <c r="AQ11" s="8">
        <v>3150</v>
      </c>
      <c r="AR11" s="8">
        <v>50.01</v>
      </c>
      <c r="AS11" s="8">
        <v>303.04000000000002</v>
      </c>
      <c r="AT11" s="8">
        <v>9545.76</v>
      </c>
      <c r="AU11" s="8">
        <v>0</v>
      </c>
      <c r="AV11" s="8">
        <v>0</v>
      </c>
      <c r="AW11" s="8">
        <v>0</v>
      </c>
      <c r="AX11" s="8">
        <v>9545.76</v>
      </c>
      <c r="AY11" s="8">
        <v>0</v>
      </c>
      <c r="AZ11" s="2"/>
      <c r="BA11" s="8">
        <v>6</v>
      </c>
      <c r="BB11" s="8">
        <v>187.5</v>
      </c>
      <c r="BC11" s="8">
        <v>189.97800000000001</v>
      </c>
      <c r="BD11" s="8">
        <v>2478</v>
      </c>
      <c r="BE11" s="8">
        <v>50.01</v>
      </c>
      <c r="BF11" s="8">
        <v>303.04000000000002</v>
      </c>
      <c r="BG11" s="8">
        <v>7509.33</v>
      </c>
      <c r="BH11" s="8">
        <v>0</v>
      </c>
      <c r="BI11" s="8">
        <v>0</v>
      </c>
      <c r="BJ11" s="8">
        <v>0</v>
      </c>
      <c r="BK11" s="8">
        <v>7509.33</v>
      </c>
      <c r="BL11" s="8">
        <v>0</v>
      </c>
      <c r="BM11" s="2"/>
      <c r="BN11" s="8">
        <v>6</v>
      </c>
      <c r="BO11" s="8">
        <v>187.5</v>
      </c>
      <c r="BP11" s="8">
        <v>187.905</v>
      </c>
      <c r="BQ11" s="8">
        <v>405</v>
      </c>
      <c r="BR11" s="8">
        <v>49.99</v>
      </c>
      <c r="BS11" s="8">
        <v>303.04000000000002</v>
      </c>
      <c r="BT11" s="8">
        <v>1227.31</v>
      </c>
      <c r="BU11" s="8">
        <v>0</v>
      </c>
      <c r="BV11" s="8">
        <v>0</v>
      </c>
      <c r="BW11" s="8">
        <v>0</v>
      </c>
      <c r="BX11" s="8">
        <v>1227.31</v>
      </c>
      <c r="BY11" s="8">
        <v>0</v>
      </c>
      <c r="BZ11" s="2"/>
      <c r="CA11" s="8">
        <v>6</v>
      </c>
      <c r="CB11" s="8">
        <v>187.5</v>
      </c>
      <c r="CC11" s="8">
        <v>188.77699999999999</v>
      </c>
      <c r="CD11" s="8">
        <v>1277</v>
      </c>
      <c r="CE11" s="8">
        <v>50</v>
      </c>
      <c r="CF11" s="8">
        <v>303.04000000000002</v>
      </c>
      <c r="CG11" s="8">
        <v>3869.82</v>
      </c>
      <c r="CH11" s="8">
        <v>0</v>
      </c>
      <c r="CI11" s="8">
        <v>0</v>
      </c>
      <c r="CJ11" s="8">
        <v>0</v>
      </c>
      <c r="CK11" s="8">
        <v>3869.82</v>
      </c>
      <c r="CL11" s="8">
        <v>0</v>
      </c>
    </row>
    <row r="12" spans="1:90" x14ac:dyDescent="0.2">
      <c r="A12" s="8">
        <v>7</v>
      </c>
      <c r="B12" s="8">
        <v>182.5</v>
      </c>
      <c r="C12" s="8">
        <v>183.59800000000001</v>
      </c>
      <c r="D12" s="8">
        <v>1098</v>
      </c>
      <c r="E12" s="8">
        <v>50.02</v>
      </c>
      <c r="F12" s="8">
        <v>303.04000000000002</v>
      </c>
      <c r="G12" s="8">
        <v>3327.38</v>
      </c>
      <c r="H12" s="8">
        <v>0</v>
      </c>
      <c r="I12" s="8">
        <v>0</v>
      </c>
      <c r="J12" s="13">
        <v>0</v>
      </c>
      <c r="K12" s="13">
        <v>3327.38</v>
      </c>
      <c r="L12" s="13">
        <v>0</v>
      </c>
      <c r="M12" s="2"/>
      <c r="N12" s="8">
        <v>7</v>
      </c>
      <c r="O12" s="8">
        <v>182.5</v>
      </c>
      <c r="P12" s="8">
        <v>184.37799999999999</v>
      </c>
      <c r="Q12" s="8">
        <v>1878</v>
      </c>
      <c r="R12" s="8">
        <v>50</v>
      </c>
      <c r="S12" s="8">
        <v>303.04000000000002</v>
      </c>
      <c r="T12" s="8">
        <v>5691.09</v>
      </c>
      <c r="U12" s="8">
        <v>0</v>
      </c>
      <c r="V12" s="8">
        <v>0</v>
      </c>
      <c r="W12" s="8">
        <v>0</v>
      </c>
      <c r="X12" s="8">
        <v>5691.09</v>
      </c>
      <c r="Y12" s="8">
        <v>0</v>
      </c>
      <c r="Z12" s="2"/>
      <c r="AA12" s="8">
        <v>7</v>
      </c>
      <c r="AB12" s="8">
        <v>182.5</v>
      </c>
      <c r="AC12" s="8">
        <v>182.65899999999999</v>
      </c>
      <c r="AD12" s="8">
        <v>159</v>
      </c>
      <c r="AE12" s="8">
        <v>50.02</v>
      </c>
      <c r="AF12" s="8">
        <v>303.04000000000002</v>
      </c>
      <c r="AG12" s="8">
        <v>481.83</v>
      </c>
      <c r="AH12" s="8">
        <v>0</v>
      </c>
      <c r="AI12" s="8">
        <v>0</v>
      </c>
      <c r="AJ12" s="8">
        <v>0</v>
      </c>
      <c r="AK12" s="8">
        <v>481.83</v>
      </c>
      <c r="AL12" s="8">
        <v>0</v>
      </c>
      <c r="AM12" s="2"/>
      <c r="AN12" s="8">
        <v>7</v>
      </c>
      <c r="AO12" s="8">
        <v>182.5</v>
      </c>
      <c r="AP12" s="8">
        <v>184.22499999999999</v>
      </c>
      <c r="AQ12" s="8">
        <v>1725</v>
      </c>
      <c r="AR12" s="8">
        <v>50.03</v>
      </c>
      <c r="AS12" s="8">
        <v>303.04000000000002</v>
      </c>
      <c r="AT12" s="8">
        <v>5227.4399999999996</v>
      </c>
      <c r="AU12" s="8">
        <v>0</v>
      </c>
      <c r="AV12" s="8">
        <v>0</v>
      </c>
      <c r="AW12" s="8">
        <v>0</v>
      </c>
      <c r="AX12" s="8">
        <v>5227.4399999999996</v>
      </c>
      <c r="AY12" s="8">
        <v>0</v>
      </c>
      <c r="AZ12" s="2"/>
      <c r="BA12" s="8">
        <v>7</v>
      </c>
      <c r="BB12" s="8">
        <v>187.5</v>
      </c>
      <c r="BC12" s="8">
        <v>189.578</v>
      </c>
      <c r="BD12" s="8">
        <v>2078</v>
      </c>
      <c r="BE12" s="8">
        <v>49.99</v>
      </c>
      <c r="BF12" s="8">
        <v>303.04000000000002</v>
      </c>
      <c r="BG12" s="8">
        <v>6297.17</v>
      </c>
      <c r="BH12" s="8">
        <v>0</v>
      </c>
      <c r="BI12" s="8">
        <v>0</v>
      </c>
      <c r="BJ12" s="8">
        <v>0</v>
      </c>
      <c r="BK12" s="8">
        <v>6297.17</v>
      </c>
      <c r="BL12" s="8">
        <v>0</v>
      </c>
      <c r="BM12" s="2"/>
      <c r="BN12" s="8">
        <v>7</v>
      </c>
      <c r="BO12" s="8">
        <v>187.5</v>
      </c>
      <c r="BP12" s="8">
        <v>188.143</v>
      </c>
      <c r="BQ12" s="8">
        <v>643</v>
      </c>
      <c r="BR12" s="8">
        <v>49.99</v>
      </c>
      <c r="BS12" s="8">
        <v>303.04000000000002</v>
      </c>
      <c r="BT12" s="8">
        <v>1948.55</v>
      </c>
      <c r="BU12" s="8">
        <v>0</v>
      </c>
      <c r="BV12" s="8">
        <v>0</v>
      </c>
      <c r="BW12" s="8">
        <v>0</v>
      </c>
      <c r="BX12" s="8">
        <v>1948.55</v>
      </c>
      <c r="BY12" s="8">
        <v>0</v>
      </c>
      <c r="BZ12" s="2"/>
      <c r="CA12" s="8">
        <v>7</v>
      </c>
      <c r="CB12" s="8">
        <v>187.5</v>
      </c>
      <c r="CC12" s="8">
        <v>188.97200000000001</v>
      </c>
      <c r="CD12" s="8">
        <v>1472</v>
      </c>
      <c r="CE12" s="8">
        <v>50</v>
      </c>
      <c r="CF12" s="8">
        <v>303.04000000000002</v>
      </c>
      <c r="CG12" s="8">
        <v>4460.75</v>
      </c>
      <c r="CH12" s="8">
        <v>0</v>
      </c>
      <c r="CI12" s="8">
        <v>0</v>
      </c>
      <c r="CJ12" s="8">
        <v>0</v>
      </c>
      <c r="CK12" s="8">
        <v>4460.75</v>
      </c>
      <c r="CL12" s="8">
        <v>0</v>
      </c>
    </row>
    <row r="13" spans="1:90" x14ac:dyDescent="0.2">
      <c r="A13" s="8">
        <v>8</v>
      </c>
      <c r="B13" s="8">
        <v>182.5</v>
      </c>
      <c r="C13" s="8">
        <v>183.804</v>
      </c>
      <c r="D13" s="8">
        <v>1304</v>
      </c>
      <c r="E13" s="8">
        <v>50.01</v>
      </c>
      <c r="F13" s="8">
        <v>303.04000000000002</v>
      </c>
      <c r="G13" s="8">
        <v>3951.64</v>
      </c>
      <c r="H13" s="8">
        <v>0</v>
      </c>
      <c r="I13" s="8">
        <v>0</v>
      </c>
      <c r="J13" s="13">
        <v>0</v>
      </c>
      <c r="K13" s="13">
        <v>3951.64</v>
      </c>
      <c r="L13" s="13">
        <v>0</v>
      </c>
      <c r="M13" s="2"/>
      <c r="N13" s="8">
        <v>8</v>
      </c>
      <c r="O13" s="8">
        <v>182.5</v>
      </c>
      <c r="P13" s="8">
        <v>184.92</v>
      </c>
      <c r="Q13" s="8">
        <v>2420</v>
      </c>
      <c r="R13" s="8">
        <v>50.02</v>
      </c>
      <c r="S13" s="8">
        <v>303.04000000000002</v>
      </c>
      <c r="T13" s="8">
        <v>7333.57</v>
      </c>
      <c r="U13" s="8">
        <v>0</v>
      </c>
      <c r="V13" s="8">
        <v>0</v>
      </c>
      <c r="W13" s="8">
        <v>0</v>
      </c>
      <c r="X13" s="8">
        <v>7333.57</v>
      </c>
      <c r="Y13" s="8">
        <v>0</v>
      </c>
      <c r="Z13" s="2"/>
      <c r="AA13" s="8">
        <v>8</v>
      </c>
      <c r="AB13" s="8">
        <v>182.5</v>
      </c>
      <c r="AC13" s="8">
        <v>184.48099999999999</v>
      </c>
      <c r="AD13" s="8">
        <v>1981</v>
      </c>
      <c r="AE13" s="8">
        <v>50.03</v>
      </c>
      <c r="AF13" s="8">
        <v>303.04000000000002</v>
      </c>
      <c r="AG13" s="8">
        <v>6003.22</v>
      </c>
      <c r="AH13" s="8">
        <v>0</v>
      </c>
      <c r="AI13" s="8">
        <v>0</v>
      </c>
      <c r="AJ13" s="8">
        <v>0</v>
      </c>
      <c r="AK13" s="8">
        <v>6003.22</v>
      </c>
      <c r="AL13" s="8">
        <v>0</v>
      </c>
      <c r="AM13" s="2"/>
      <c r="AN13" s="8">
        <v>8</v>
      </c>
      <c r="AO13" s="8">
        <v>182.5</v>
      </c>
      <c r="AP13" s="8">
        <v>183.02500000000001</v>
      </c>
      <c r="AQ13" s="8">
        <v>525</v>
      </c>
      <c r="AR13" s="8">
        <v>50.05</v>
      </c>
      <c r="AS13" s="8">
        <v>303.04000000000002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2"/>
      <c r="BA13" s="8">
        <v>8</v>
      </c>
      <c r="BB13" s="8">
        <v>187.5</v>
      </c>
      <c r="BC13" s="8">
        <v>188.96700000000001</v>
      </c>
      <c r="BD13" s="8">
        <v>1467</v>
      </c>
      <c r="BE13" s="8">
        <v>50.01</v>
      </c>
      <c r="BF13" s="8">
        <v>303.04000000000002</v>
      </c>
      <c r="BG13" s="8">
        <v>4445.6000000000004</v>
      </c>
      <c r="BH13" s="8">
        <v>0</v>
      </c>
      <c r="BI13" s="8">
        <v>0</v>
      </c>
      <c r="BJ13" s="8">
        <v>0</v>
      </c>
      <c r="BK13" s="8">
        <v>4445.6000000000004</v>
      </c>
      <c r="BL13" s="8">
        <v>0</v>
      </c>
      <c r="BM13" s="2"/>
      <c r="BN13" s="8">
        <v>8</v>
      </c>
      <c r="BO13" s="8">
        <v>187.5</v>
      </c>
      <c r="BP13" s="8">
        <v>187.63900000000001</v>
      </c>
      <c r="BQ13" s="8">
        <v>139</v>
      </c>
      <c r="BR13" s="8">
        <v>49.97</v>
      </c>
      <c r="BS13" s="8">
        <v>303.04000000000002</v>
      </c>
      <c r="BT13" s="8">
        <v>421.23</v>
      </c>
      <c r="BU13" s="8">
        <v>0</v>
      </c>
      <c r="BV13" s="8">
        <v>0</v>
      </c>
      <c r="BW13" s="8">
        <v>0</v>
      </c>
      <c r="BX13" s="8">
        <v>421.23</v>
      </c>
      <c r="BY13" s="8">
        <v>0</v>
      </c>
      <c r="BZ13" s="2"/>
      <c r="CA13" s="8">
        <v>8</v>
      </c>
      <c r="CB13" s="8">
        <v>187.5</v>
      </c>
      <c r="CC13" s="8">
        <v>189.09399999999999</v>
      </c>
      <c r="CD13" s="8">
        <v>1594</v>
      </c>
      <c r="CE13" s="8">
        <v>50.03</v>
      </c>
      <c r="CF13" s="8">
        <v>303.04000000000002</v>
      </c>
      <c r="CG13" s="8">
        <v>4830.46</v>
      </c>
      <c r="CH13" s="8">
        <v>0</v>
      </c>
      <c r="CI13" s="8">
        <v>0</v>
      </c>
      <c r="CJ13" s="8">
        <v>0</v>
      </c>
      <c r="CK13" s="8">
        <v>4830.46</v>
      </c>
      <c r="CL13" s="8">
        <v>0</v>
      </c>
    </row>
    <row r="14" spans="1:90" x14ac:dyDescent="0.2">
      <c r="A14" s="8">
        <v>9</v>
      </c>
      <c r="B14" s="8">
        <v>182.5</v>
      </c>
      <c r="C14" s="8">
        <v>184.018</v>
      </c>
      <c r="D14" s="8">
        <v>1518</v>
      </c>
      <c r="E14" s="8">
        <v>50.02</v>
      </c>
      <c r="F14" s="8">
        <v>303.04000000000002</v>
      </c>
      <c r="G14" s="8">
        <v>4600.1499999999996</v>
      </c>
      <c r="H14" s="8">
        <v>0</v>
      </c>
      <c r="I14" s="8">
        <v>0</v>
      </c>
      <c r="J14" s="13">
        <v>0</v>
      </c>
      <c r="K14" s="13">
        <v>4600.1499999999996</v>
      </c>
      <c r="L14" s="13">
        <v>0</v>
      </c>
      <c r="M14" s="2"/>
      <c r="N14" s="8">
        <v>9</v>
      </c>
      <c r="O14" s="8">
        <v>182.5</v>
      </c>
      <c r="P14" s="8">
        <v>183.81</v>
      </c>
      <c r="Q14" s="8">
        <v>1310</v>
      </c>
      <c r="R14" s="8">
        <v>50.02</v>
      </c>
      <c r="S14" s="8">
        <v>303.04000000000002</v>
      </c>
      <c r="T14" s="8">
        <v>3969.82</v>
      </c>
      <c r="U14" s="8">
        <v>0</v>
      </c>
      <c r="V14" s="8">
        <v>0</v>
      </c>
      <c r="W14" s="8">
        <v>0</v>
      </c>
      <c r="X14" s="8">
        <v>3969.82</v>
      </c>
      <c r="Y14" s="8">
        <v>0</v>
      </c>
      <c r="Z14" s="2"/>
      <c r="AA14" s="8">
        <v>9</v>
      </c>
      <c r="AB14" s="8">
        <v>182.5</v>
      </c>
      <c r="AC14" s="8">
        <v>186.55500000000001</v>
      </c>
      <c r="AD14" s="8">
        <v>4055</v>
      </c>
      <c r="AE14" s="8">
        <v>50.01</v>
      </c>
      <c r="AF14" s="8">
        <v>303.04000000000002</v>
      </c>
      <c r="AG14" s="8">
        <v>12288.27</v>
      </c>
      <c r="AH14" s="8">
        <v>0</v>
      </c>
      <c r="AI14" s="8">
        <v>0</v>
      </c>
      <c r="AJ14" s="8">
        <v>0</v>
      </c>
      <c r="AK14" s="8">
        <v>12288.27</v>
      </c>
      <c r="AL14" s="8">
        <v>0</v>
      </c>
      <c r="AM14" s="2"/>
      <c r="AN14" s="8">
        <v>9</v>
      </c>
      <c r="AO14" s="8">
        <v>182.5</v>
      </c>
      <c r="AP14" s="8">
        <v>181.261</v>
      </c>
      <c r="AQ14" s="8">
        <v>-1239</v>
      </c>
      <c r="AR14" s="8">
        <v>50.02</v>
      </c>
      <c r="AS14" s="8">
        <v>303.04000000000002</v>
      </c>
      <c r="AT14" s="8">
        <v>-3754.67</v>
      </c>
      <c r="AU14" s="8">
        <v>0</v>
      </c>
      <c r="AV14" s="8">
        <v>0</v>
      </c>
      <c r="AW14" s="8">
        <v>0</v>
      </c>
      <c r="AX14" s="8">
        <v>-3754.67</v>
      </c>
      <c r="AY14" s="8">
        <v>0</v>
      </c>
      <c r="AZ14" s="2"/>
      <c r="BA14" s="8">
        <v>9</v>
      </c>
      <c r="BB14" s="8">
        <v>182.5</v>
      </c>
      <c r="BC14" s="8">
        <v>187.31200000000001</v>
      </c>
      <c r="BD14" s="8">
        <v>4812</v>
      </c>
      <c r="BE14" s="8">
        <v>49.99</v>
      </c>
      <c r="BF14" s="8">
        <v>303.04000000000002</v>
      </c>
      <c r="BG14" s="8">
        <v>14582.28</v>
      </c>
      <c r="BH14" s="8">
        <v>0</v>
      </c>
      <c r="BI14" s="8">
        <v>0</v>
      </c>
      <c r="BJ14" s="8">
        <v>0</v>
      </c>
      <c r="BK14" s="8">
        <v>14582.28</v>
      </c>
      <c r="BL14" s="8">
        <v>0</v>
      </c>
      <c r="BM14" s="2"/>
      <c r="BN14" s="8">
        <v>9</v>
      </c>
      <c r="BO14" s="8">
        <v>187.5</v>
      </c>
      <c r="BP14" s="8">
        <v>187.386</v>
      </c>
      <c r="BQ14" s="8">
        <v>-114</v>
      </c>
      <c r="BR14" s="8">
        <v>49.97</v>
      </c>
      <c r="BS14" s="8">
        <v>303.04000000000002</v>
      </c>
      <c r="BT14" s="8">
        <v>-345.47</v>
      </c>
      <c r="BU14" s="8">
        <v>0</v>
      </c>
      <c r="BV14" s="8">
        <v>0</v>
      </c>
      <c r="BW14" s="8">
        <v>0</v>
      </c>
      <c r="BX14" s="8">
        <v>-345.47</v>
      </c>
      <c r="BY14" s="8">
        <v>0</v>
      </c>
      <c r="BZ14" s="2"/>
      <c r="CA14" s="8">
        <v>9</v>
      </c>
      <c r="CB14" s="8">
        <v>187.5</v>
      </c>
      <c r="CC14" s="8">
        <v>187.92099999999999</v>
      </c>
      <c r="CD14" s="8">
        <v>421</v>
      </c>
      <c r="CE14" s="8">
        <v>50.01</v>
      </c>
      <c r="CF14" s="8">
        <v>303.04000000000002</v>
      </c>
      <c r="CG14" s="8">
        <v>1275.8</v>
      </c>
      <c r="CH14" s="8">
        <v>0</v>
      </c>
      <c r="CI14" s="8">
        <v>0</v>
      </c>
      <c r="CJ14" s="8">
        <v>0</v>
      </c>
      <c r="CK14" s="8">
        <v>1275.8</v>
      </c>
      <c r="CL14" s="8">
        <v>0</v>
      </c>
    </row>
    <row r="15" spans="1:90" x14ac:dyDescent="0.2">
      <c r="A15" s="8">
        <v>10</v>
      </c>
      <c r="B15" s="8">
        <v>182.5</v>
      </c>
      <c r="C15" s="8">
        <v>183.10900000000001</v>
      </c>
      <c r="D15" s="8">
        <v>609</v>
      </c>
      <c r="E15" s="8">
        <v>50.03</v>
      </c>
      <c r="F15" s="8">
        <v>303.04000000000002</v>
      </c>
      <c r="G15" s="8">
        <v>1845.51</v>
      </c>
      <c r="H15" s="8">
        <v>0</v>
      </c>
      <c r="I15" s="8">
        <v>0</v>
      </c>
      <c r="J15" s="13">
        <v>0</v>
      </c>
      <c r="K15" s="13">
        <v>1845.51</v>
      </c>
      <c r="L15" s="13">
        <v>0</v>
      </c>
      <c r="M15" s="2"/>
      <c r="N15" s="8">
        <v>10</v>
      </c>
      <c r="O15" s="8">
        <v>182.5</v>
      </c>
      <c r="P15" s="8">
        <v>183.41900000000001</v>
      </c>
      <c r="Q15" s="8">
        <v>919</v>
      </c>
      <c r="R15" s="8">
        <v>50</v>
      </c>
      <c r="S15" s="8">
        <v>303.04000000000002</v>
      </c>
      <c r="T15" s="8">
        <v>2784.94</v>
      </c>
      <c r="U15" s="8">
        <v>0</v>
      </c>
      <c r="V15" s="8">
        <v>0</v>
      </c>
      <c r="W15" s="8">
        <v>0</v>
      </c>
      <c r="X15" s="8">
        <v>2784.94</v>
      </c>
      <c r="Y15" s="8">
        <v>0</v>
      </c>
      <c r="Z15" s="2"/>
      <c r="AA15" s="8">
        <v>10</v>
      </c>
      <c r="AB15" s="8">
        <v>182.5</v>
      </c>
      <c r="AC15" s="8">
        <v>187.648</v>
      </c>
      <c r="AD15" s="8">
        <v>5148</v>
      </c>
      <c r="AE15" s="8">
        <v>49.97</v>
      </c>
      <c r="AF15" s="8">
        <v>303.04000000000002</v>
      </c>
      <c r="AG15" s="8">
        <v>15600.5</v>
      </c>
      <c r="AH15" s="8">
        <v>0</v>
      </c>
      <c r="AI15" s="8">
        <v>0</v>
      </c>
      <c r="AJ15" s="8">
        <v>0</v>
      </c>
      <c r="AK15" s="8">
        <v>15600.5</v>
      </c>
      <c r="AL15" s="8">
        <v>0</v>
      </c>
      <c r="AM15" s="2"/>
      <c r="AN15" s="8">
        <v>10</v>
      </c>
      <c r="AO15" s="8">
        <v>182.5</v>
      </c>
      <c r="AP15" s="8">
        <v>182.58699999999999</v>
      </c>
      <c r="AQ15" s="8">
        <v>87</v>
      </c>
      <c r="AR15" s="8">
        <v>50.02</v>
      </c>
      <c r="AS15" s="8">
        <v>303.04000000000002</v>
      </c>
      <c r="AT15" s="8">
        <v>263.64</v>
      </c>
      <c r="AU15" s="8">
        <v>0</v>
      </c>
      <c r="AV15" s="8">
        <v>0</v>
      </c>
      <c r="AW15" s="8">
        <v>0</v>
      </c>
      <c r="AX15" s="8">
        <v>263.64</v>
      </c>
      <c r="AY15" s="8">
        <v>0</v>
      </c>
      <c r="AZ15" s="2"/>
      <c r="BA15" s="8">
        <v>10</v>
      </c>
      <c r="BB15" s="8">
        <v>182.5</v>
      </c>
      <c r="BC15" s="8">
        <v>186.21600000000001</v>
      </c>
      <c r="BD15" s="8">
        <v>3716</v>
      </c>
      <c r="BE15" s="8">
        <v>49.98</v>
      </c>
      <c r="BF15" s="8">
        <v>303.04000000000002</v>
      </c>
      <c r="BG15" s="8">
        <v>11260.97</v>
      </c>
      <c r="BH15" s="8">
        <v>0</v>
      </c>
      <c r="BI15" s="8">
        <v>0</v>
      </c>
      <c r="BJ15" s="8">
        <v>0</v>
      </c>
      <c r="BK15" s="8">
        <v>11260.97</v>
      </c>
      <c r="BL15" s="8">
        <v>0</v>
      </c>
      <c r="BM15" s="2"/>
      <c r="BN15" s="8">
        <v>10</v>
      </c>
      <c r="BO15" s="8">
        <v>187.5</v>
      </c>
      <c r="BP15" s="8">
        <v>188.44300000000001</v>
      </c>
      <c r="BQ15" s="8">
        <v>943</v>
      </c>
      <c r="BR15" s="8">
        <v>49.98</v>
      </c>
      <c r="BS15" s="8">
        <v>303.04000000000002</v>
      </c>
      <c r="BT15" s="8">
        <v>2857.67</v>
      </c>
      <c r="BU15" s="8">
        <v>0</v>
      </c>
      <c r="BV15" s="8">
        <v>0</v>
      </c>
      <c r="BW15" s="8">
        <v>0</v>
      </c>
      <c r="BX15" s="8">
        <v>2857.67</v>
      </c>
      <c r="BY15" s="8">
        <v>0</v>
      </c>
      <c r="BZ15" s="2"/>
      <c r="CA15" s="8">
        <v>10</v>
      </c>
      <c r="CB15" s="8">
        <v>187.5</v>
      </c>
      <c r="CC15" s="8">
        <v>190.166</v>
      </c>
      <c r="CD15" s="8">
        <v>2666</v>
      </c>
      <c r="CE15" s="8">
        <v>50</v>
      </c>
      <c r="CF15" s="8">
        <v>303.04000000000002</v>
      </c>
      <c r="CG15" s="8">
        <v>8079.05</v>
      </c>
      <c r="CH15" s="8">
        <v>0</v>
      </c>
      <c r="CI15" s="8">
        <v>0</v>
      </c>
      <c r="CJ15" s="8">
        <v>0</v>
      </c>
      <c r="CK15" s="8">
        <v>8079.05</v>
      </c>
      <c r="CL15" s="8">
        <v>0</v>
      </c>
    </row>
    <row r="16" spans="1:90" x14ac:dyDescent="0.2">
      <c r="A16" s="8">
        <v>11</v>
      </c>
      <c r="B16" s="8">
        <v>182.5</v>
      </c>
      <c r="C16" s="8">
        <v>181.27099999999999</v>
      </c>
      <c r="D16" s="8">
        <v>-1229</v>
      </c>
      <c r="E16" s="8">
        <v>50.02</v>
      </c>
      <c r="F16" s="8">
        <v>303.04000000000002</v>
      </c>
      <c r="G16" s="8">
        <v>-3724.36</v>
      </c>
      <c r="H16" s="8">
        <v>0</v>
      </c>
      <c r="I16" s="8">
        <v>0</v>
      </c>
      <c r="J16" s="13">
        <v>0</v>
      </c>
      <c r="K16" s="13">
        <v>-3724.36</v>
      </c>
      <c r="L16" s="13">
        <v>0</v>
      </c>
      <c r="M16" s="2"/>
      <c r="N16" s="8">
        <v>11</v>
      </c>
      <c r="O16" s="8">
        <v>182.5</v>
      </c>
      <c r="P16" s="8">
        <v>183.803</v>
      </c>
      <c r="Q16" s="8">
        <v>1303</v>
      </c>
      <c r="R16" s="8">
        <v>49.97</v>
      </c>
      <c r="S16" s="8">
        <v>303.04000000000002</v>
      </c>
      <c r="T16" s="8">
        <v>3948.61</v>
      </c>
      <c r="U16" s="8">
        <v>0</v>
      </c>
      <c r="V16" s="8">
        <v>0</v>
      </c>
      <c r="W16" s="8">
        <v>0</v>
      </c>
      <c r="X16" s="8">
        <v>3948.61</v>
      </c>
      <c r="Y16" s="8">
        <v>0</v>
      </c>
      <c r="Z16" s="2"/>
      <c r="AA16" s="8">
        <v>11</v>
      </c>
      <c r="AB16" s="8">
        <v>182.5</v>
      </c>
      <c r="AC16" s="8">
        <v>185.208</v>
      </c>
      <c r="AD16" s="8">
        <v>2708</v>
      </c>
      <c r="AE16" s="8">
        <v>49.96</v>
      </c>
      <c r="AF16" s="8">
        <v>303.04000000000002</v>
      </c>
      <c r="AG16" s="8">
        <v>8206.32</v>
      </c>
      <c r="AH16" s="8">
        <v>0</v>
      </c>
      <c r="AI16" s="8">
        <v>0</v>
      </c>
      <c r="AJ16" s="8">
        <v>0</v>
      </c>
      <c r="AK16" s="8">
        <v>8206.32</v>
      </c>
      <c r="AL16" s="8">
        <v>0</v>
      </c>
      <c r="AM16" s="2"/>
      <c r="AN16" s="8">
        <v>11</v>
      </c>
      <c r="AO16" s="8">
        <v>182.5</v>
      </c>
      <c r="AP16" s="8">
        <v>183.916</v>
      </c>
      <c r="AQ16" s="8">
        <v>1416</v>
      </c>
      <c r="AR16" s="8">
        <v>50.05</v>
      </c>
      <c r="AS16" s="8">
        <v>303.04000000000002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2"/>
      <c r="BA16" s="8">
        <v>11</v>
      </c>
      <c r="BB16" s="8">
        <v>182.5</v>
      </c>
      <c r="BC16" s="8">
        <v>185.43700000000001</v>
      </c>
      <c r="BD16" s="8">
        <v>2937</v>
      </c>
      <c r="BE16" s="8">
        <v>49.97</v>
      </c>
      <c r="BF16" s="8">
        <v>303.04000000000002</v>
      </c>
      <c r="BG16" s="8">
        <v>8900.2800000000007</v>
      </c>
      <c r="BH16" s="8">
        <v>0</v>
      </c>
      <c r="BI16" s="8">
        <v>0</v>
      </c>
      <c r="BJ16" s="8">
        <v>0</v>
      </c>
      <c r="BK16" s="8">
        <v>8900.2800000000007</v>
      </c>
      <c r="BL16" s="8">
        <v>0</v>
      </c>
      <c r="BM16" s="2"/>
      <c r="BN16" s="8">
        <v>11</v>
      </c>
      <c r="BO16" s="8">
        <v>187.5</v>
      </c>
      <c r="BP16" s="8">
        <v>188.03399999999999</v>
      </c>
      <c r="BQ16" s="8">
        <v>534</v>
      </c>
      <c r="BR16" s="8">
        <v>49.98</v>
      </c>
      <c r="BS16" s="8">
        <v>303.04000000000002</v>
      </c>
      <c r="BT16" s="8">
        <v>1618.23</v>
      </c>
      <c r="BU16" s="8">
        <v>0</v>
      </c>
      <c r="BV16" s="8">
        <v>0</v>
      </c>
      <c r="BW16" s="8">
        <v>0</v>
      </c>
      <c r="BX16" s="8">
        <v>1618.23</v>
      </c>
      <c r="BY16" s="8">
        <v>0</v>
      </c>
      <c r="BZ16" s="2"/>
      <c r="CA16" s="8">
        <v>11</v>
      </c>
      <c r="CB16" s="8">
        <v>187.5</v>
      </c>
      <c r="CC16" s="8">
        <v>189.35499999999999</v>
      </c>
      <c r="CD16" s="8">
        <v>1855</v>
      </c>
      <c r="CE16" s="8">
        <v>49.97</v>
      </c>
      <c r="CF16" s="8">
        <v>303.04000000000002</v>
      </c>
      <c r="CG16" s="8">
        <v>5621.39</v>
      </c>
      <c r="CH16" s="8">
        <v>0</v>
      </c>
      <c r="CI16" s="8">
        <v>0</v>
      </c>
      <c r="CJ16" s="8">
        <v>0</v>
      </c>
      <c r="CK16" s="8">
        <v>5621.39</v>
      </c>
      <c r="CL16" s="8">
        <v>0</v>
      </c>
    </row>
    <row r="17" spans="1:90" x14ac:dyDescent="0.2">
      <c r="A17" s="8">
        <v>12</v>
      </c>
      <c r="B17" s="8">
        <v>182.5</v>
      </c>
      <c r="C17" s="8">
        <v>182.18700000000001</v>
      </c>
      <c r="D17" s="8">
        <v>-313</v>
      </c>
      <c r="E17" s="8">
        <v>50.04</v>
      </c>
      <c r="F17" s="8">
        <v>303.04000000000002</v>
      </c>
      <c r="G17" s="8">
        <v>-711.39</v>
      </c>
      <c r="H17" s="8">
        <v>0</v>
      </c>
      <c r="I17" s="8">
        <v>0</v>
      </c>
      <c r="J17" s="13">
        <v>0</v>
      </c>
      <c r="K17" s="13">
        <v>-711.39</v>
      </c>
      <c r="L17" s="13">
        <v>0</v>
      </c>
      <c r="M17" s="2"/>
      <c r="N17" s="8">
        <v>12</v>
      </c>
      <c r="O17" s="8">
        <v>182.5</v>
      </c>
      <c r="P17" s="8">
        <v>184.96799999999999</v>
      </c>
      <c r="Q17" s="8">
        <v>2468</v>
      </c>
      <c r="R17" s="8">
        <v>49.97</v>
      </c>
      <c r="S17" s="8">
        <v>303.04000000000002</v>
      </c>
      <c r="T17" s="8">
        <v>7479.03</v>
      </c>
      <c r="U17" s="8">
        <v>0</v>
      </c>
      <c r="V17" s="8">
        <v>0</v>
      </c>
      <c r="W17" s="8">
        <v>0</v>
      </c>
      <c r="X17" s="8">
        <v>7479.03</v>
      </c>
      <c r="Y17" s="8">
        <v>0</v>
      </c>
      <c r="Z17" s="2"/>
      <c r="AA17" s="8">
        <v>12</v>
      </c>
      <c r="AB17" s="8">
        <v>182.5</v>
      </c>
      <c r="AC17" s="8">
        <v>185.47300000000001</v>
      </c>
      <c r="AD17" s="8">
        <v>2973</v>
      </c>
      <c r="AE17" s="8">
        <v>49.98</v>
      </c>
      <c r="AF17" s="8">
        <v>303.04000000000002</v>
      </c>
      <c r="AG17" s="8">
        <v>9009.3799999999992</v>
      </c>
      <c r="AH17" s="8">
        <v>0</v>
      </c>
      <c r="AI17" s="8">
        <v>0</v>
      </c>
      <c r="AJ17" s="8">
        <v>0</v>
      </c>
      <c r="AK17" s="8">
        <v>9009.3799999999992</v>
      </c>
      <c r="AL17" s="8">
        <v>0</v>
      </c>
      <c r="AM17" s="2"/>
      <c r="AN17" s="8">
        <v>12</v>
      </c>
      <c r="AO17" s="8">
        <v>182.5</v>
      </c>
      <c r="AP17" s="8">
        <v>181.89</v>
      </c>
      <c r="AQ17" s="8">
        <v>-610</v>
      </c>
      <c r="AR17" s="8">
        <v>50.07</v>
      </c>
      <c r="AS17" s="8">
        <v>303.04000000000002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2"/>
      <c r="BA17" s="8">
        <v>12</v>
      </c>
      <c r="BB17" s="8">
        <v>182.5</v>
      </c>
      <c r="BC17" s="8">
        <v>185.31399999999999</v>
      </c>
      <c r="BD17" s="8">
        <v>2814</v>
      </c>
      <c r="BE17" s="8">
        <v>49.96</v>
      </c>
      <c r="BF17" s="8">
        <v>303.04000000000002</v>
      </c>
      <c r="BG17" s="8">
        <v>8527.5499999999993</v>
      </c>
      <c r="BH17" s="8">
        <v>0</v>
      </c>
      <c r="BI17" s="8">
        <v>0</v>
      </c>
      <c r="BJ17" s="8">
        <v>0</v>
      </c>
      <c r="BK17" s="8">
        <v>8527.5499999999993</v>
      </c>
      <c r="BL17" s="8">
        <v>0</v>
      </c>
      <c r="BM17" s="2"/>
      <c r="BN17" s="8">
        <v>12</v>
      </c>
      <c r="BO17" s="8">
        <v>187.5</v>
      </c>
      <c r="BP17" s="8">
        <v>188.87</v>
      </c>
      <c r="BQ17" s="8">
        <v>1370</v>
      </c>
      <c r="BR17" s="8">
        <v>50.01</v>
      </c>
      <c r="BS17" s="8">
        <v>303.04000000000002</v>
      </c>
      <c r="BT17" s="8">
        <v>4151.6499999999996</v>
      </c>
      <c r="BU17" s="8">
        <v>0</v>
      </c>
      <c r="BV17" s="8">
        <v>0</v>
      </c>
      <c r="BW17" s="8">
        <v>0</v>
      </c>
      <c r="BX17" s="8">
        <v>4151.6499999999996</v>
      </c>
      <c r="BY17" s="8">
        <v>0</v>
      </c>
      <c r="BZ17" s="2"/>
      <c r="CA17" s="8">
        <v>12</v>
      </c>
      <c r="CB17" s="8">
        <v>187.5</v>
      </c>
      <c r="CC17" s="8">
        <v>190.91200000000001</v>
      </c>
      <c r="CD17" s="8">
        <v>3412</v>
      </c>
      <c r="CE17" s="8">
        <v>49.98</v>
      </c>
      <c r="CF17" s="8">
        <v>303.04000000000002</v>
      </c>
      <c r="CG17" s="8">
        <v>10339.719999999999</v>
      </c>
      <c r="CH17" s="8">
        <v>0</v>
      </c>
      <c r="CI17" s="8">
        <v>0</v>
      </c>
      <c r="CJ17" s="8">
        <v>0</v>
      </c>
      <c r="CK17" s="8">
        <v>10339.719999999999</v>
      </c>
      <c r="CL17" s="8">
        <v>0</v>
      </c>
    </row>
    <row r="18" spans="1:90" x14ac:dyDescent="0.2">
      <c r="A18" s="8">
        <v>13</v>
      </c>
      <c r="B18" s="8">
        <v>182.5</v>
      </c>
      <c r="C18" s="8">
        <v>179.77099999999999</v>
      </c>
      <c r="D18" s="8">
        <v>-2729</v>
      </c>
      <c r="E18" s="8">
        <v>50.05</v>
      </c>
      <c r="F18" s="8">
        <v>303.04000000000002</v>
      </c>
      <c r="G18" s="8">
        <v>0</v>
      </c>
      <c r="H18" s="8">
        <v>0</v>
      </c>
      <c r="I18" s="8">
        <v>0</v>
      </c>
      <c r="J18" s="13">
        <v>0</v>
      </c>
      <c r="K18" s="13">
        <v>0</v>
      </c>
      <c r="L18" s="13">
        <v>0</v>
      </c>
      <c r="M18" s="2"/>
      <c r="N18" s="8">
        <v>13</v>
      </c>
      <c r="O18" s="8">
        <v>182.5</v>
      </c>
      <c r="P18" s="8">
        <v>184.965</v>
      </c>
      <c r="Q18" s="8">
        <v>2465</v>
      </c>
      <c r="R18" s="8">
        <v>49.98</v>
      </c>
      <c r="S18" s="8">
        <v>303.04000000000002</v>
      </c>
      <c r="T18" s="8">
        <v>7469.94</v>
      </c>
      <c r="U18" s="8">
        <v>0</v>
      </c>
      <c r="V18" s="8">
        <v>0</v>
      </c>
      <c r="W18" s="8">
        <v>0</v>
      </c>
      <c r="X18" s="8">
        <v>7469.94</v>
      </c>
      <c r="Y18" s="8">
        <v>0</v>
      </c>
      <c r="Z18" s="2"/>
      <c r="AA18" s="8">
        <v>13</v>
      </c>
      <c r="AB18" s="8">
        <v>182.5</v>
      </c>
      <c r="AC18" s="8">
        <v>186.64400000000001</v>
      </c>
      <c r="AD18" s="8">
        <v>4144</v>
      </c>
      <c r="AE18" s="8">
        <v>49.99</v>
      </c>
      <c r="AF18" s="8">
        <v>303.04000000000002</v>
      </c>
      <c r="AG18" s="8">
        <v>12557.98</v>
      </c>
      <c r="AH18" s="8">
        <v>0</v>
      </c>
      <c r="AI18" s="8">
        <v>0</v>
      </c>
      <c r="AJ18" s="8">
        <v>0</v>
      </c>
      <c r="AK18" s="8">
        <v>12557.98</v>
      </c>
      <c r="AL18" s="8">
        <v>0</v>
      </c>
      <c r="AM18" s="2"/>
      <c r="AN18" s="8">
        <v>13</v>
      </c>
      <c r="AO18" s="8">
        <v>182.5</v>
      </c>
      <c r="AP18" s="8">
        <v>180.91900000000001</v>
      </c>
      <c r="AQ18" s="8">
        <v>-1581</v>
      </c>
      <c r="AR18" s="8">
        <v>50.01</v>
      </c>
      <c r="AS18" s="8">
        <v>303.04000000000002</v>
      </c>
      <c r="AT18" s="8">
        <v>-4791.0600000000004</v>
      </c>
      <c r="AU18" s="8">
        <v>0</v>
      </c>
      <c r="AV18" s="8">
        <v>0</v>
      </c>
      <c r="AW18" s="8">
        <v>0</v>
      </c>
      <c r="AX18" s="8">
        <v>-4791.0600000000004</v>
      </c>
      <c r="AY18" s="8">
        <v>0</v>
      </c>
      <c r="AZ18" s="2"/>
      <c r="BA18" s="8">
        <v>13</v>
      </c>
      <c r="BB18" s="8">
        <v>182.5</v>
      </c>
      <c r="BC18" s="8">
        <v>185.125</v>
      </c>
      <c r="BD18" s="8">
        <v>2625</v>
      </c>
      <c r="BE18" s="8">
        <v>49.99</v>
      </c>
      <c r="BF18" s="8">
        <v>303.04000000000002</v>
      </c>
      <c r="BG18" s="8">
        <v>7954.8</v>
      </c>
      <c r="BH18" s="8">
        <v>0</v>
      </c>
      <c r="BI18" s="8">
        <v>0</v>
      </c>
      <c r="BJ18" s="8">
        <v>0</v>
      </c>
      <c r="BK18" s="8">
        <v>7954.8</v>
      </c>
      <c r="BL18" s="8">
        <v>0</v>
      </c>
      <c r="BM18" s="2"/>
      <c r="BN18" s="8">
        <v>13</v>
      </c>
      <c r="BO18" s="8">
        <v>187.5</v>
      </c>
      <c r="BP18" s="8">
        <v>188.63300000000001</v>
      </c>
      <c r="BQ18" s="8">
        <v>1133</v>
      </c>
      <c r="BR18" s="8">
        <v>50.02</v>
      </c>
      <c r="BS18" s="8">
        <v>303.04000000000002</v>
      </c>
      <c r="BT18" s="8">
        <v>3433.44</v>
      </c>
      <c r="BU18" s="8">
        <v>0</v>
      </c>
      <c r="BV18" s="8">
        <v>0</v>
      </c>
      <c r="BW18" s="8">
        <v>0</v>
      </c>
      <c r="BX18" s="8">
        <v>3433.44</v>
      </c>
      <c r="BY18" s="8">
        <v>0</v>
      </c>
      <c r="BZ18" s="2"/>
      <c r="CA18" s="8">
        <v>13</v>
      </c>
      <c r="CB18" s="8">
        <v>187.5</v>
      </c>
      <c r="CC18" s="8">
        <v>191.39699999999999</v>
      </c>
      <c r="CD18" s="8">
        <v>3897</v>
      </c>
      <c r="CE18" s="8">
        <v>49.99</v>
      </c>
      <c r="CF18" s="8">
        <v>303.04000000000002</v>
      </c>
      <c r="CG18" s="8">
        <v>11809.47</v>
      </c>
      <c r="CH18" s="8">
        <v>0</v>
      </c>
      <c r="CI18" s="8">
        <v>0</v>
      </c>
      <c r="CJ18" s="8">
        <v>0</v>
      </c>
      <c r="CK18" s="8">
        <v>11809.47</v>
      </c>
      <c r="CL18" s="8">
        <v>0</v>
      </c>
    </row>
    <row r="19" spans="1:90" x14ac:dyDescent="0.2">
      <c r="A19" s="8">
        <v>14</v>
      </c>
      <c r="B19" s="8">
        <v>182.5</v>
      </c>
      <c r="C19" s="8">
        <v>181.16499999999999</v>
      </c>
      <c r="D19" s="8">
        <v>-1335</v>
      </c>
      <c r="E19" s="8">
        <v>49.99</v>
      </c>
      <c r="F19" s="8">
        <v>303.04000000000002</v>
      </c>
      <c r="G19" s="8">
        <v>-4045.58</v>
      </c>
      <c r="H19" s="8">
        <v>0</v>
      </c>
      <c r="I19" s="8">
        <v>0</v>
      </c>
      <c r="J19" s="13">
        <v>0</v>
      </c>
      <c r="K19" s="13">
        <v>-4045.58</v>
      </c>
      <c r="L19" s="13">
        <v>0</v>
      </c>
      <c r="M19" s="2"/>
      <c r="N19" s="8">
        <v>14</v>
      </c>
      <c r="O19" s="8">
        <v>182.5</v>
      </c>
      <c r="P19" s="8">
        <v>185.25700000000001</v>
      </c>
      <c r="Q19" s="8">
        <v>2757</v>
      </c>
      <c r="R19" s="8">
        <v>50</v>
      </c>
      <c r="S19" s="8">
        <v>303.04000000000002</v>
      </c>
      <c r="T19" s="8">
        <v>8354.81</v>
      </c>
      <c r="U19" s="8">
        <v>0</v>
      </c>
      <c r="V19" s="8">
        <v>0</v>
      </c>
      <c r="W19" s="8">
        <v>0</v>
      </c>
      <c r="X19" s="8">
        <v>8354.81</v>
      </c>
      <c r="Y19" s="8">
        <v>0</v>
      </c>
      <c r="Z19" s="2"/>
      <c r="AA19" s="8">
        <v>14</v>
      </c>
      <c r="AB19" s="8">
        <v>182.5</v>
      </c>
      <c r="AC19" s="8">
        <v>183.886</v>
      </c>
      <c r="AD19" s="8">
        <v>1386</v>
      </c>
      <c r="AE19" s="8">
        <v>50.02</v>
      </c>
      <c r="AF19" s="8">
        <v>303.04000000000002</v>
      </c>
      <c r="AG19" s="8">
        <v>4200.13</v>
      </c>
      <c r="AH19" s="8">
        <v>0</v>
      </c>
      <c r="AI19" s="8">
        <v>0</v>
      </c>
      <c r="AJ19" s="8">
        <v>0</v>
      </c>
      <c r="AK19" s="8">
        <v>4200.13</v>
      </c>
      <c r="AL19" s="8">
        <v>0</v>
      </c>
      <c r="AM19" s="2"/>
      <c r="AN19" s="8">
        <v>14</v>
      </c>
      <c r="AO19" s="8">
        <v>182.5</v>
      </c>
      <c r="AP19" s="8">
        <v>183.392</v>
      </c>
      <c r="AQ19" s="8">
        <v>892</v>
      </c>
      <c r="AR19" s="8">
        <v>50</v>
      </c>
      <c r="AS19" s="8">
        <v>303.04000000000002</v>
      </c>
      <c r="AT19" s="8">
        <v>2703.12</v>
      </c>
      <c r="AU19" s="8">
        <v>0</v>
      </c>
      <c r="AV19" s="8">
        <v>0</v>
      </c>
      <c r="AW19" s="8">
        <v>0</v>
      </c>
      <c r="AX19" s="8">
        <v>2703.12</v>
      </c>
      <c r="AY19" s="8">
        <v>0</v>
      </c>
      <c r="AZ19" s="2"/>
      <c r="BA19" s="8">
        <v>14</v>
      </c>
      <c r="BB19" s="8">
        <v>182.5</v>
      </c>
      <c r="BC19" s="8">
        <v>184.739</v>
      </c>
      <c r="BD19" s="8">
        <v>2239</v>
      </c>
      <c r="BE19" s="8">
        <v>49.98</v>
      </c>
      <c r="BF19" s="8">
        <v>303.04000000000002</v>
      </c>
      <c r="BG19" s="8">
        <v>6785.07</v>
      </c>
      <c r="BH19" s="8">
        <v>0</v>
      </c>
      <c r="BI19" s="8">
        <v>0</v>
      </c>
      <c r="BJ19" s="8">
        <v>0</v>
      </c>
      <c r="BK19" s="8">
        <v>6785.07</v>
      </c>
      <c r="BL19" s="8">
        <v>0</v>
      </c>
      <c r="BM19" s="2"/>
      <c r="BN19" s="8">
        <v>14</v>
      </c>
      <c r="BO19" s="8">
        <v>187.5</v>
      </c>
      <c r="BP19" s="8">
        <v>187.94800000000001</v>
      </c>
      <c r="BQ19" s="8">
        <v>448</v>
      </c>
      <c r="BR19" s="8">
        <v>50.03</v>
      </c>
      <c r="BS19" s="8">
        <v>303.04000000000002</v>
      </c>
      <c r="BT19" s="8">
        <v>1357.62</v>
      </c>
      <c r="BU19" s="8">
        <v>0</v>
      </c>
      <c r="BV19" s="8">
        <v>0</v>
      </c>
      <c r="BW19" s="8">
        <v>0</v>
      </c>
      <c r="BX19" s="8">
        <v>1357.62</v>
      </c>
      <c r="BY19" s="8">
        <v>0</v>
      </c>
      <c r="BZ19" s="2"/>
      <c r="CA19" s="8">
        <v>14</v>
      </c>
      <c r="CB19" s="8">
        <v>187.5</v>
      </c>
      <c r="CC19" s="8">
        <v>190.631</v>
      </c>
      <c r="CD19" s="8">
        <v>3131</v>
      </c>
      <c r="CE19" s="8">
        <v>49.98</v>
      </c>
      <c r="CF19" s="8">
        <v>303.04000000000002</v>
      </c>
      <c r="CG19" s="8">
        <v>9488.18</v>
      </c>
      <c r="CH19" s="8">
        <v>0</v>
      </c>
      <c r="CI19" s="8">
        <v>0</v>
      </c>
      <c r="CJ19" s="8">
        <v>0</v>
      </c>
      <c r="CK19" s="8">
        <v>9488.18</v>
      </c>
      <c r="CL19" s="8">
        <v>0</v>
      </c>
    </row>
    <row r="20" spans="1:90" x14ac:dyDescent="0.2">
      <c r="A20" s="8">
        <v>15</v>
      </c>
      <c r="B20" s="8">
        <v>182.5</v>
      </c>
      <c r="C20" s="8">
        <v>184.74199999999999</v>
      </c>
      <c r="D20" s="8">
        <v>2242</v>
      </c>
      <c r="E20" s="8">
        <v>49.98</v>
      </c>
      <c r="F20" s="8">
        <v>303.04000000000002</v>
      </c>
      <c r="G20" s="8">
        <v>6794.16</v>
      </c>
      <c r="H20" s="8">
        <v>0</v>
      </c>
      <c r="I20" s="8">
        <v>0</v>
      </c>
      <c r="J20" s="13">
        <v>0</v>
      </c>
      <c r="K20" s="13">
        <v>6794.16</v>
      </c>
      <c r="L20" s="13">
        <v>0</v>
      </c>
      <c r="M20" s="2"/>
      <c r="N20" s="8">
        <v>15</v>
      </c>
      <c r="O20" s="8">
        <v>182.5</v>
      </c>
      <c r="P20" s="8">
        <v>184.69</v>
      </c>
      <c r="Q20" s="8">
        <v>2190</v>
      </c>
      <c r="R20" s="8">
        <v>49.99</v>
      </c>
      <c r="S20" s="8">
        <v>303.04000000000002</v>
      </c>
      <c r="T20" s="8">
        <v>6636.58</v>
      </c>
      <c r="U20" s="8">
        <v>0</v>
      </c>
      <c r="V20" s="8">
        <v>0</v>
      </c>
      <c r="W20" s="8">
        <v>0</v>
      </c>
      <c r="X20" s="8">
        <v>6636.58</v>
      </c>
      <c r="Y20" s="8">
        <v>0</v>
      </c>
      <c r="Z20" s="2"/>
      <c r="AA20" s="8">
        <v>15</v>
      </c>
      <c r="AB20" s="8">
        <v>182.5</v>
      </c>
      <c r="AC20" s="8">
        <v>184.29300000000001</v>
      </c>
      <c r="AD20" s="8">
        <v>1793</v>
      </c>
      <c r="AE20" s="8">
        <v>50.04</v>
      </c>
      <c r="AF20" s="8">
        <v>303.04000000000002</v>
      </c>
      <c r="AG20" s="8">
        <v>2716.75</v>
      </c>
      <c r="AH20" s="8">
        <v>0</v>
      </c>
      <c r="AI20" s="8">
        <v>0</v>
      </c>
      <c r="AJ20" s="8">
        <v>0</v>
      </c>
      <c r="AK20" s="8">
        <v>2716.75</v>
      </c>
      <c r="AL20" s="8">
        <v>0</v>
      </c>
      <c r="AM20" s="2"/>
      <c r="AN20" s="8">
        <v>15</v>
      </c>
      <c r="AO20" s="8">
        <v>182.5</v>
      </c>
      <c r="AP20" s="8">
        <v>183.619</v>
      </c>
      <c r="AQ20" s="8">
        <v>1119</v>
      </c>
      <c r="AR20" s="8">
        <v>49.99</v>
      </c>
      <c r="AS20" s="8">
        <v>303.04000000000002</v>
      </c>
      <c r="AT20" s="8">
        <v>3391.02</v>
      </c>
      <c r="AU20" s="8">
        <v>0</v>
      </c>
      <c r="AV20" s="8">
        <v>0</v>
      </c>
      <c r="AW20" s="8">
        <v>0</v>
      </c>
      <c r="AX20" s="8">
        <v>3391.02</v>
      </c>
      <c r="AY20" s="8">
        <v>0</v>
      </c>
      <c r="AZ20" s="2"/>
      <c r="BA20" s="8">
        <v>15</v>
      </c>
      <c r="BB20" s="8">
        <v>182.5</v>
      </c>
      <c r="BC20" s="8">
        <v>185.46100000000001</v>
      </c>
      <c r="BD20" s="8">
        <v>2961</v>
      </c>
      <c r="BE20" s="8">
        <v>49.98</v>
      </c>
      <c r="BF20" s="8">
        <v>285.48</v>
      </c>
      <c r="BG20" s="8">
        <v>8453.06</v>
      </c>
      <c r="BH20" s="8">
        <v>0</v>
      </c>
      <c r="BI20" s="8">
        <v>0</v>
      </c>
      <c r="BJ20" s="8">
        <v>0</v>
      </c>
      <c r="BK20" s="8">
        <v>8453.06</v>
      </c>
      <c r="BL20" s="8">
        <v>0</v>
      </c>
      <c r="BM20" s="2"/>
      <c r="BN20" s="8">
        <v>15</v>
      </c>
      <c r="BO20" s="8">
        <v>187.5</v>
      </c>
      <c r="BP20" s="8">
        <v>188.70400000000001</v>
      </c>
      <c r="BQ20" s="8">
        <v>1204</v>
      </c>
      <c r="BR20" s="8">
        <v>50</v>
      </c>
      <c r="BS20" s="8">
        <v>303.04000000000002</v>
      </c>
      <c r="BT20" s="8">
        <v>3648.6</v>
      </c>
      <c r="BU20" s="8">
        <v>0</v>
      </c>
      <c r="BV20" s="8">
        <v>0</v>
      </c>
      <c r="BW20" s="8">
        <v>0</v>
      </c>
      <c r="BX20" s="8">
        <v>3648.6</v>
      </c>
      <c r="BY20" s="8">
        <v>0</v>
      </c>
      <c r="BZ20" s="2"/>
      <c r="CA20" s="8">
        <v>15</v>
      </c>
      <c r="CB20" s="8">
        <v>187.5</v>
      </c>
      <c r="CC20" s="8">
        <v>190.22900000000001</v>
      </c>
      <c r="CD20" s="8">
        <v>2729</v>
      </c>
      <c r="CE20" s="8">
        <v>50</v>
      </c>
      <c r="CF20" s="8">
        <v>303.04000000000002</v>
      </c>
      <c r="CG20" s="8">
        <v>8269.9599999999991</v>
      </c>
      <c r="CH20" s="8">
        <v>0</v>
      </c>
      <c r="CI20" s="8">
        <v>0</v>
      </c>
      <c r="CJ20" s="8">
        <v>0</v>
      </c>
      <c r="CK20" s="8">
        <v>8269.9599999999991</v>
      </c>
      <c r="CL20" s="8">
        <v>0</v>
      </c>
    </row>
    <row r="21" spans="1:90" x14ac:dyDescent="0.2">
      <c r="A21" s="8">
        <v>16</v>
      </c>
      <c r="B21" s="8">
        <v>182.5</v>
      </c>
      <c r="C21" s="8">
        <v>185.40700000000001</v>
      </c>
      <c r="D21" s="8">
        <v>2907</v>
      </c>
      <c r="E21" s="8">
        <v>50</v>
      </c>
      <c r="F21" s="8">
        <v>303.04000000000002</v>
      </c>
      <c r="G21" s="8">
        <v>8809.3700000000008</v>
      </c>
      <c r="H21" s="8">
        <v>0</v>
      </c>
      <c r="I21" s="8">
        <v>0</v>
      </c>
      <c r="J21" s="13">
        <v>0</v>
      </c>
      <c r="K21" s="13">
        <v>8809.3700000000008</v>
      </c>
      <c r="L21" s="13">
        <v>0</v>
      </c>
      <c r="M21" s="2"/>
      <c r="N21" s="8">
        <v>16</v>
      </c>
      <c r="O21" s="8">
        <v>182.5</v>
      </c>
      <c r="P21" s="8">
        <v>184.10499999999999</v>
      </c>
      <c r="Q21" s="8">
        <v>1605</v>
      </c>
      <c r="R21" s="8">
        <v>50</v>
      </c>
      <c r="S21" s="8">
        <v>303.04000000000002</v>
      </c>
      <c r="T21" s="8">
        <v>4863.79</v>
      </c>
      <c r="U21" s="8">
        <v>0</v>
      </c>
      <c r="V21" s="8">
        <v>0</v>
      </c>
      <c r="W21" s="8">
        <v>0</v>
      </c>
      <c r="X21" s="8">
        <v>4863.79</v>
      </c>
      <c r="Y21" s="8">
        <v>0</v>
      </c>
      <c r="Z21" s="2"/>
      <c r="AA21" s="8">
        <v>16</v>
      </c>
      <c r="AB21" s="8">
        <v>182.5</v>
      </c>
      <c r="AC21" s="8">
        <v>183.41300000000001</v>
      </c>
      <c r="AD21" s="8">
        <v>913</v>
      </c>
      <c r="AE21" s="8">
        <v>50.01</v>
      </c>
      <c r="AF21" s="8">
        <v>303.04000000000002</v>
      </c>
      <c r="AG21" s="8">
        <v>2766.76</v>
      </c>
      <c r="AH21" s="8">
        <v>0</v>
      </c>
      <c r="AI21" s="8">
        <v>0</v>
      </c>
      <c r="AJ21" s="8">
        <v>0</v>
      </c>
      <c r="AK21" s="8">
        <v>2766.76</v>
      </c>
      <c r="AL21" s="8">
        <v>0</v>
      </c>
      <c r="AM21" s="2"/>
      <c r="AN21" s="8">
        <v>16</v>
      </c>
      <c r="AO21" s="8">
        <v>182.5</v>
      </c>
      <c r="AP21" s="8">
        <v>183.03899999999999</v>
      </c>
      <c r="AQ21" s="8">
        <v>539</v>
      </c>
      <c r="AR21" s="8">
        <v>50.01</v>
      </c>
      <c r="AS21" s="8">
        <v>303.04000000000002</v>
      </c>
      <c r="AT21" s="8">
        <v>1633.39</v>
      </c>
      <c r="AU21" s="8">
        <v>0</v>
      </c>
      <c r="AV21" s="8">
        <v>0</v>
      </c>
      <c r="AW21" s="8">
        <v>0</v>
      </c>
      <c r="AX21" s="8">
        <v>1633.39</v>
      </c>
      <c r="AY21" s="8">
        <v>0</v>
      </c>
      <c r="AZ21" s="2"/>
      <c r="BA21" s="8">
        <v>16</v>
      </c>
      <c r="BB21" s="8">
        <v>182.5</v>
      </c>
      <c r="BC21" s="8">
        <v>185.07900000000001</v>
      </c>
      <c r="BD21" s="8">
        <v>2579</v>
      </c>
      <c r="BE21" s="8">
        <v>50</v>
      </c>
      <c r="BF21" s="8">
        <v>281.89999999999998</v>
      </c>
      <c r="BG21" s="8">
        <v>7270.2</v>
      </c>
      <c r="BH21" s="8">
        <v>0</v>
      </c>
      <c r="BI21" s="8">
        <v>0</v>
      </c>
      <c r="BJ21" s="8">
        <v>0</v>
      </c>
      <c r="BK21" s="8">
        <v>7270.2</v>
      </c>
      <c r="BL21" s="8">
        <v>0</v>
      </c>
      <c r="BM21" s="2"/>
      <c r="BN21" s="8">
        <v>16</v>
      </c>
      <c r="BO21" s="8">
        <v>187.5</v>
      </c>
      <c r="BP21" s="8">
        <v>187.78800000000001</v>
      </c>
      <c r="BQ21" s="8">
        <v>288</v>
      </c>
      <c r="BR21" s="8">
        <v>50.03</v>
      </c>
      <c r="BS21" s="8">
        <v>303.04000000000002</v>
      </c>
      <c r="BT21" s="8">
        <v>872.76</v>
      </c>
      <c r="BU21" s="8">
        <v>0</v>
      </c>
      <c r="BV21" s="8">
        <v>0</v>
      </c>
      <c r="BW21" s="8">
        <v>0</v>
      </c>
      <c r="BX21" s="8">
        <v>872.76</v>
      </c>
      <c r="BY21" s="8">
        <v>0</v>
      </c>
      <c r="BZ21" s="2"/>
      <c r="CA21" s="8">
        <v>16</v>
      </c>
      <c r="CB21" s="8">
        <v>187.5</v>
      </c>
      <c r="CC21" s="8">
        <v>189.77699999999999</v>
      </c>
      <c r="CD21" s="8">
        <v>2277</v>
      </c>
      <c r="CE21" s="8">
        <v>50.01</v>
      </c>
      <c r="CF21" s="8">
        <v>303.04000000000002</v>
      </c>
      <c r="CG21" s="8">
        <v>6900.22</v>
      </c>
      <c r="CH21" s="8">
        <v>0</v>
      </c>
      <c r="CI21" s="8">
        <v>0</v>
      </c>
      <c r="CJ21" s="8">
        <v>0</v>
      </c>
      <c r="CK21" s="8">
        <v>6900.22</v>
      </c>
      <c r="CL21" s="8">
        <v>0</v>
      </c>
    </row>
    <row r="22" spans="1:90" x14ac:dyDescent="0.2">
      <c r="A22" s="8">
        <v>17</v>
      </c>
      <c r="B22" s="8">
        <v>182.5</v>
      </c>
      <c r="C22" s="8">
        <v>185.14500000000001</v>
      </c>
      <c r="D22" s="8">
        <v>2645</v>
      </c>
      <c r="E22" s="8">
        <v>50</v>
      </c>
      <c r="F22" s="8">
        <v>303.04000000000002</v>
      </c>
      <c r="G22" s="8">
        <v>8015.41</v>
      </c>
      <c r="H22" s="8">
        <v>0</v>
      </c>
      <c r="I22" s="8">
        <v>0</v>
      </c>
      <c r="J22" s="13">
        <v>0</v>
      </c>
      <c r="K22" s="13">
        <v>8015.41</v>
      </c>
      <c r="L22" s="13">
        <v>0</v>
      </c>
      <c r="M22" s="2"/>
      <c r="N22" s="8">
        <v>17</v>
      </c>
      <c r="O22" s="8">
        <v>182.5</v>
      </c>
      <c r="P22" s="8">
        <v>183.97499999999999</v>
      </c>
      <c r="Q22" s="8">
        <v>1475</v>
      </c>
      <c r="R22" s="8">
        <v>50</v>
      </c>
      <c r="S22" s="8">
        <v>303.04000000000002</v>
      </c>
      <c r="T22" s="8">
        <v>4469.84</v>
      </c>
      <c r="U22" s="8">
        <v>0</v>
      </c>
      <c r="V22" s="8">
        <v>0</v>
      </c>
      <c r="W22" s="8">
        <v>0</v>
      </c>
      <c r="X22" s="8">
        <v>4469.84</v>
      </c>
      <c r="Y22" s="8">
        <v>0</v>
      </c>
      <c r="Z22" s="2"/>
      <c r="AA22" s="8">
        <v>17</v>
      </c>
      <c r="AB22" s="8">
        <v>182.5</v>
      </c>
      <c r="AC22" s="8">
        <v>183.84399999999999</v>
      </c>
      <c r="AD22" s="8">
        <v>1344</v>
      </c>
      <c r="AE22" s="8">
        <v>50.02</v>
      </c>
      <c r="AF22" s="8">
        <v>303.04000000000002</v>
      </c>
      <c r="AG22" s="8">
        <v>4072.86</v>
      </c>
      <c r="AH22" s="8">
        <v>0</v>
      </c>
      <c r="AI22" s="8">
        <v>0</v>
      </c>
      <c r="AJ22" s="8">
        <v>0</v>
      </c>
      <c r="AK22" s="8">
        <v>4072.86</v>
      </c>
      <c r="AL22" s="8">
        <v>0</v>
      </c>
      <c r="AM22" s="2"/>
      <c r="AN22" s="8">
        <v>17</v>
      </c>
      <c r="AO22" s="8">
        <v>182.5</v>
      </c>
      <c r="AP22" s="8">
        <v>183.363</v>
      </c>
      <c r="AQ22" s="8">
        <v>863</v>
      </c>
      <c r="AR22" s="8">
        <v>49.98</v>
      </c>
      <c r="AS22" s="8">
        <v>303.04000000000002</v>
      </c>
      <c r="AT22" s="8">
        <v>2615.2399999999998</v>
      </c>
      <c r="AU22" s="8">
        <v>0</v>
      </c>
      <c r="AV22" s="8">
        <v>0</v>
      </c>
      <c r="AW22" s="8">
        <v>0</v>
      </c>
      <c r="AX22" s="8">
        <v>2615.2399999999998</v>
      </c>
      <c r="AY22" s="8">
        <v>0</v>
      </c>
      <c r="AZ22" s="2"/>
      <c r="BA22" s="8">
        <v>17</v>
      </c>
      <c r="BB22" s="8">
        <v>182.5</v>
      </c>
      <c r="BC22" s="8">
        <v>183.45699999999999</v>
      </c>
      <c r="BD22" s="8">
        <v>957</v>
      </c>
      <c r="BE22" s="8">
        <v>50.03</v>
      </c>
      <c r="BF22" s="8">
        <v>281.92</v>
      </c>
      <c r="BG22" s="8">
        <v>2697.97</v>
      </c>
      <c r="BH22" s="8">
        <v>0</v>
      </c>
      <c r="BI22" s="8">
        <v>0</v>
      </c>
      <c r="BJ22" s="8">
        <v>0</v>
      </c>
      <c r="BK22" s="8">
        <v>2697.97</v>
      </c>
      <c r="BL22" s="8">
        <v>0</v>
      </c>
      <c r="BM22" s="2"/>
      <c r="BN22" s="8">
        <v>17</v>
      </c>
      <c r="BO22" s="8">
        <v>187.5</v>
      </c>
      <c r="BP22" s="8">
        <v>188.43899999999999</v>
      </c>
      <c r="BQ22" s="8">
        <v>939</v>
      </c>
      <c r="BR22" s="8">
        <v>50</v>
      </c>
      <c r="BS22" s="8">
        <v>303.04000000000002</v>
      </c>
      <c r="BT22" s="8">
        <v>2845.55</v>
      </c>
      <c r="BU22" s="8">
        <v>0</v>
      </c>
      <c r="BV22" s="8">
        <v>0</v>
      </c>
      <c r="BW22" s="8">
        <v>0</v>
      </c>
      <c r="BX22" s="8">
        <v>2845.55</v>
      </c>
      <c r="BY22" s="8">
        <v>0</v>
      </c>
      <c r="BZ22" s="2"/>
      <c r="CA22" s="8">
        <v>17</v>
      </c>
      <c r="CB22" s="8">
        <v>187.5</v>
      </c>
      <c r="CC22" s="8">
        <v>190.309</v>
      </c>
      <c r="CD22" s="8">
        <v>2809</v>
      </c>
      <c r="CE22" s="8">
        <v>50.02</v>
      </c>
      <c r="CF22" s="8">
        <v>297.06</v>
      </c>
      <c r="CG22" s="8">
        <v>8344.42</v>
      </c>
      <c r="CH22" s="8">
        <v>0</v>
      </c>
      <c r="CI22" s="8">
        <v>0</v>
      </c>
      <c r="CJ22" s="8">
        <v>0</v>
      </c>
      <c r="CK22" s="8">
        <v>8344.42</v>
      </c>
      <c r="CL22" s="8">
        <v>0</v>
      </c>
    </row>
    <row r="23" spans="1:90" x14ac:dyDescent="0.2">
      <c r="A23" s="8">
        <v>18</v>
      </c>
      <c r="B23" s="8">
        <v>182.5</v>
      </c>
      <c r="C23" s="8">
        <v>184.67400000000001</v>
      </c>
      <c r="D23" s="8">
        <v>2174</v>
      </c>
      <c r="E23" s="8">
        <v>49.99</v>
      </c>
      <c r="F23" s="8">
        <v>303.04000000000002</v>
      </c>
      <c r="G23" s="8">
        <v>6588.09</v>
      </c>
      <c r="H23" s="8">
        <v>0</v>
      </c>
      <c r="I23" s="8">
        <v>0</v>
      </c>
      <c r="J23" s="13">
        <v>0</v>
      </c>
      <c r="K23" s="13">
        <v>6588.09</v>
      </c>
      <c r="L23" s="13">
        <v>0</v>
      </c>
      <c r="M23" s="2"/>
      <c r="N23" s="8">
        <v>18</v>
      </c>
      <c r="O23" s="8">
        <v>182.5</v>
      </c>
      <c r="P23" s="8">
        <v>184.29</v>
      </c>
      <c r="Q23" s="8">
        <v>1790</v>
      </c>
      <c r="R23" s="8">
        <v>50.03</v>
      </c>
      <c r="S23" s="8">
        <v>303.04000000000002</v>
      </c>
      <c r="T23" s="8">
        <v>5424.42</v>
      </c>
      <c r="U23" s="8">
        <v>0</v>
      </c>
      <c r="V23" s="8">
        <v>0</v>
      </c>
      <c r="W23" s="8">
        <v>0</v>
      </c>
      <c r="X23" s="8">
        <v>5424.42</v>
      </c>
      <c r="Y23" s="8">
        <v>0</v>
      </c>
      <c r="Z23" s="2"/>
      <c r="AA23" s="8">
        <v>18</v>
      </c>
      <c r="AB23" s="8">
        <v>182.5</v>
      </c>
      <c r="AC23" s="8">
        <v>186.03700000000001</v>
      </c>
      <c r="AD23" s="8">
        <v>3537</v>
      </c>
      <c r="AE23" s="8">
        <v>49.99</v>
      </c>
      <c r="AF23" s="8">
        <v>303.04000000000002</v>
      </c>
      <c r="AG23" s="8">
        <v>10718.52</v>
      </c>
      <c r="AH23" s="8">
        <v>0</v>
      </c>
      <c r="AI23" s="8">
        <v>0</v>
      </c>
      <c r="AJ23" s="8">
        <v>0</v>
      </c>
      <c r="AK23" s="8">
        <v>10718.52</v>
      </c>
      <c r="AL23" s="8">
        <v>0</v>
      </c>
      <c r="AM23" s="2"/>
      <c r="AN23" s="8">
        <v>18</v>
      </c>
      <c r="AO23" s="8">
        <v>182.5</v>
      </c>
      <c r="AP23" s="8">
        <v>183.892</v>
      </c>
      <c r="AQ23" s="8">
        <v>1392</v>
      </c>
      <c r="AR23" s="8">
        <v>50</v>
      </c>
      <c r="AS23" s="8">
        <v>303.04000000000002</v>
      </c>
      <c r="AT23" s="8">
        <v>4218.32</v>
      </c>
      <c r="AU23" s="8">
        <v>0</v>
      </c>
      <c r="AV23" s="8">
        <v>0</v>
      </c>
      <c r="AW23" s="8">
        <v>0</v>
      </c>
      <c r="AX23" s="8">
        <v>4218.32</v>
      </c>
      <c r="AY23" s="8">
        <v>0</v>
      </c>
      <c r="AZ23" s="2"/>
      <c r="BA23" s="8">
        <v>18</v>
      </c>
      <c r="BB23" s="8">
        <v>182.5</v>
      </c>
      <c r="BC23" s="8">
        <v>181.703</v>
      </c>
      <c r="BD23" s="8">
        <v>-797</v>
      </c>
      <c r="BE23" s="8">
        <v>50.03</v>
      </c>
      <c r="BF23" s="8">
        <v>282.05</v>
      </c>
      <c r="BG23" s="8">
        <v>-2247.94</v>
      </c>
      <c r="BH23" s="8">
        <v>0</v>
      </c>
      <c r="BI23" s="8">
        <v>0</v>
      </c>
      <c r="BJ23" s="8">
        <v>0</v>
      </c>
      <c r="BK23" s="8">
        <v>-2247.94</v>
      </c>
      <c r="BL23" s="8">
        <v>0</v>
      </c>
      <c r="BM23" s="2"/>
      <c r="BN23" s="8">
        <v>18</v>
      </c>
      <c r="BO23" s="8">
        <v>187.5</v>
      </c>
      <c r="BP23" s="8">
        <v>188.148</v>
      </c>
      <c r="BQ23" s="8">
        <v>648</v>
      </c>
      <c r="BR23" s="8">
        <v>49.98</v>
      </c>
      <c r="BS23" s="8">
        <v>303.04000000000002</v>
      </c>
      <c r="BT23" s="8">
        <v>1963.7</v>
      </c>
      <c r="BU23" s="8">
        <v>0</v>
      </c>
      <c r="BV23" s="8">
        <v>0</v>
      </c>
      <c r="BW23" s="8">
        <v>0</v>
      </c>
      <c r="BX23" s="8">
        <v>1963.7</v>
      </c>
      <c r="BY23" s="8">
        <v>0</v>
      </c>
      <c r="BZ23" s="2"/>
      <c r="CA23" s="8">
        <v>18</v>
      </c>
      <c r="CB23" s="8">
        <v>187.5</v>
      </c>
      <c r="CC23" s="8">
        <v>190.68199999999999</v>
      </c>
      <c r="CD23" s="8">
        <v>3182</v>
      </c>
      <c r="CE23" s="8">
        <v>50.01</v>
      </c>
      <c r="CF23" s="8">
        <v>303.04000000000002</v>
      </c>
      <c r="CG23" s="8">
        <v>9642.73</v>
      </c>
      <c r="CH23" s="8">
        <v>0</v>
      </c>
      <c r="CI23" s="8">
        <v>0</v>
      </c>
      <c r="CJ23" s="8">
        <v>0</v>
      </c>
      <c r="CK23" s="8">
        <v>9642.73</v>
      </c>
      <c r="CL23" s="8">
        <v>0</v>
      </c>
    </row>
    <row r="24" spans="1:90" x14ac:dyDescent="0.2">
      <c r="A24" s="8">
        <v>19</v>
      </c>
      <c r="B24" s="8">
        <v>182.5</v>
      </c>
      <c r="C24" s="8">
        <v>184.62899999999999</v>
      </c>
      <c r="D24" s="8">
        <v>2129</v>
      </c>
      <c r="E24" s="8">
        <v>49.97</v>
      </c>
      <c r="F24" s="8">
        <v>303.04000000000002</v>
      </c>
      <c r="G24" s="8">
        <v>6451.72</v>
      </c>
      <c r="H24" s="8">
        <v>0</v>
      </c>
      <c r="I24" s="8">
        <v>0</v>
      </c>
      <c r="J24" s="13">
        <v>0</v>
      </c>
      <c r="K24" s="13">
        <v>6451.72</v>
      </c>
      <c r="L24" s="13">
        <v>0</v>
      </c>
      <c r="M24" s="2"/>
      <c r="N24" s="8">
        <v>19</v>
      </c>
      <c r="O24" s="8">
        <v>182.5</v>
      </c>
      <c r="P24" s="8">
        <v>182.184</v>
      </c>
      <c r="Q24" s="8">
        <v>-316</v>
      </c>
      <c r="R24" s="8">
        <v>50.05</v>
      </c>
      <c r="S24" s="8">
        <v>303.04000000000002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8">
        <v>19</v>
      </c>
      <c r="AB24" s="8">
        <v>182.5</v>
      </c>
      <c r="AC24" s="8">
        <v>186.548</v>
      </c>
      <c r="AD24" s="8">
        <v>4048</v>
      </c>
      <c r="AE24" s="8">
        <v>49.98</v>
      </c>
      <c r="AF24" s="8">
        <v>303.04000000000002</v>
      </c>
      <c r="AG24" s="8">
        <v>12267.06</v>
      </c>
      <c r="AH24" s="8">
        <v>0</v>
      </c>
      <c r="AI24" s="8">
        <v>0</v>
      </c>
      <c r="AJ24" s="8">
        <v>0</v>
      </c>
      <c r="AK24" s="8">
        <v>12267.06</v>
      </c>
      <c r="AL24" s="8">
        <v>0</v>
      </c>
      <c r="AM24" s="2"/>
      <c r="AN24" s="8">
        <v>19</v>
      </c>
      <c r="AO24" s="8">
        <v>182.5</v>
      </c>
      <c r="AP24" s="8">
        <v>184.441</v>
      </c>
      <c r="AQ24" s="8">
        <v>1941</v>
      </c>
      <c r="AR24" s="8">
        <v>50</v>
      </c>
      <c r="AS24" s="8">
        <v>303.04000000000002</v>
      </c>
      <c r="AT24" s="8">
        <v>5882.01</v>
      </c>
      <c r="AU24" s="8">
        <v>0</v>
      </c>
      <c r="AV24" s="8">
        <v>0</v>
      </c>
      <c r="AW24" s="8">
        <v>0</v>
      </c>
      <c r="AX24" s="8">
        <v>5882.01</v>
      </c>
      <c r="AY24" s="8">
        <v>0</v>
      </c>
      <c r="AZ24" s="2"/>
      <c r="BA24" s="8">
        <v>19</v>
      </c>
      <c r="BB24" s="8">
        <v>182.5</v>
      </c>
      <c r="BC24" s="8">
        <v>182.441</v>
      </c>
      <c r="BD24" s="8">
        <v>-59</v>
      </c>
      <c r="BE24" s="8">
        <v>49.98</v>
      </c>
      <c r="BF24" s="8">
        <v>295.05</v>
      </c>
      <c r="BG24" s="8">
        <v>-174.08</v>
      </c>
      <c r="BH24" s="8">
        <v>0</v>
      </c>
      <c r="BI24" s="8">
        <v>0</v>
      </c>
      <c r="BJ24" s="8">
        <v>0</v>
      </c>
      <c r="BK24" s="8">
        <v>-174.08</v>
      </c>
      <c r="BL24" s="8">
        <v>0</v>
      </c>
      <c r="BM24" s="2"/>
      <c r="BN24" s="8">
        <v>19</v>
      </c>
      <c r="BO24" s="8">
        <v>187.5</v>
      </c>
      <c r="BP24" s="8">
        <v>189.17500000000001</v>
      </c>
      <c r="BQ24" s="8">
        <v>1675</v>
      </c>
      <c r="BR24" s="8">
        <v>50</v>
      </c>
      <c r="BS24" s="8">
        <v>303.04000000000002</v>
      </c>
      <c r="BT24" s="8">
        <v>5075.92</v>
      </c>
      <c r="BU24" s="8">
        <v>0</v>
      </c>
      <c r="BV24" s="8">
        <v>0</v>
      </c>
      <c r="BW24" s="8">
        <v>0</v>
      </c>
      <c r="BX24" s="8">
        <v>5075.92</v>
      </c>
      <c r="BY24" s="8">
        <v>0</v>
      </c>
      <c r="BZ24" s="2"/>
      <c r="CA24" s="8">
        <v>19</v>
      </c>
      <c r="CB24" s="8">
        <v>187.5</v>
      </c>
      <c r="CC24" s="8">
        <v>190.45099999999999</v>
      </c>
      <c r="CD24" s="8">
        <v>2951</v>
      </c>
      <c r="CE24" s="8">
        <v>50.01</v>
      </c>
      <c r="CF24" s="8">
        <v>303.04000000000002</v>
      </c>
      <c r="CG24" s="8">
        <v>8942.7099999999991</v>
      </c>
      <c r="CH24" s="8">
        <v>0</v>
      </c>
      <c r="CI24" s="8">
        <v>0</v>
      </c>
      <c r="CJ24" s="8">
        <v>0</v>
      </c>
      <c r="CK24" s="8">
        <v>8942.7099999999991</v>
      </c>
      <c r="CL24" s="8">
        <v>0</v>
      </c>
    </row>
    <row r="25" spans="1:90" x14ac:dyDescent="0.2">
      <c r="A25" s="8">
        <v>20</v>
      </c>
      <c r="B25" s="8">
        <v>182.5</v>
      </c>
      <c r="C25" s="8">
        <v>183.523</v>
      </c>
      <c r="D25" s="8">
        <v>1023</v>
      </c>
      <c r="E25" s="8">
        <v>50</v>
      </c>
      <c r="F25" s="8">
        <v>303.04000000000002</v>
      </c>
      <c r="G25" s="8">
        <v>3100.1</v>
      </c>
      <c r="H25" s="8">
        <v>0</v>
      </c>
      <c r="I25" s="8">
        <v>0</v>
      </c>
      <c r="J25" s="13">
        <v>0</v>
      </c>
      <c r="K25" s="13">
        <v>3100.1</v>
      </c>
      <c r="L25" s="13">
        <v>0</v>
      </c>
      <c r="M25" s="2"/>
      <c r="N25" s="8">
        <v>20</v>
      </c>
      <c r="O25" s="8">
        <v>182.5</v>
      </c>
      <c r="P25" s="8">
        <v>180.83699999999999</v>
      </c>
      <c r="Q25" s="8">
        <v>-1663</v>
      </c>
      <c r="R25" s="8">
        <v>50.03</v>
      </c>
      <c r="S25" s="8">
        <v>303.04000000000002</v>
      </c>
      <c r="T25" s="8">
        <v>-5039.5600000000004</v>
      </c>
      <c r="U25" s="8">
        <v>0</v>
      </c>
      <c r="V25" s="8">
        <v>0</v>
      </c>
      <c r="W25" s="8">
        <v>0</v>
      </c>
      <c r="X25" s="8">
        <v>-5039.5600000000004</v>
      </c>
      <c r="Y25" s="8">
        <v>0</v>
      </c>
      <c r="Z25" s="2"/>
      <c r="AA25" s="8">
        <v>20</v>
      </c>
      <c r="AB25" s="8">
        <v>182.5</v>
      </c>
      <c r="AC25" s="8">
        <v>186.715</v>
      </c>
      <c r="AD25" s="8">
        <v>4215</v>
      </c>
      <c r="AE25" s="8">
        <v>49.99</v>
      </c>
      <c r="AF25" s="8">
        <v>303.04000000000002</v>
      </c>
      <c r="AG25" s="8">
        <v>12773.14</v>
      </c>
      <c r="AH25" s="8">
        <v>0</v>
      </c>
      <c r="AI25" s="8">
        <v>0</v>
      </c>
      <c r="AJ25" s="8">
        <v>0</v>
      </c>
      <c r="AK25" s="8">
        <v>12773.14</v>
      </c>
      <c r="AL25" s="8">
        <v>0</v>
      </c>
      <c r="AM25" s="2"/>
      <c r="AN25" s="8">
        <v>20</v>
      </c>
      <c r="AO25" s="8">
        <v>182.5</v>
      </c>
      <c r="AP25" s="8">
        <v>183.71700000000001</v>
      </c>
      <c r="AQ25" s="8">
        <v>1217</v>
      </c>
      <c r="AR25" s="8">
        <v>49.99</v>
      </c>
      <c r="AS25" s="8">
        <v>303.04000000000002</v>
      </c>
      <c r="AT25" s="8">
        <v>3688</v>
      </c>
      <c r="AU25" s="8">
        <v>0</v>
      </c>
      <c r="AV25" s="8">
        <v>0</v>
      </c>
      <c r="AW25" s="8">
        <v>0</v>
      </c>
      <c r="AX25" s="8">
        <v>3688</v>
      </c>
      <c r="AY25" s="8">
        <v>0</v>
      </c>
      <c r="AZ25" s="2"/>
      <c r="BA25" s="8">
        <v>20</v>
      </c>
      <c r="BB25" s="8">
        <v>182.5</v>
      </c>
      <c r="BC25" s="8">
        <v>184.82599999999999</v>
      </c>
      <c r="BD25" s="8">
        <v>2326</v>
      </c>
      <c r="BE25" s="8">
        <v>50.01</v>
      </c>
      <c r="BF25" s="8">
        <v>281.27999999999997</v>
      </c>
      <c r="BG25" s="8">
        <v>6542.57</v>
      </c>
      <c r="BH25" s="8">
        <v>0</v>
      </c>
      <c r="BI25" s="8">
        <v>0</v>
      </c>
      <c r="BJ25" s="8">
        <v>0</v>
      </c>
      <c r="BK25" s="8">
        <v>6542.57</v>
      </c>
      <c r="BL25" s="8">
        <v>0</v>
      </c>
      <c r="BM25" s="2"/>
      <c r="BN25" s="8">
        <v>20</v>
      </c>
      <c r="BO25" s="8">
        <v>187.5</v>
      </c>
      <c r="BP25" s="8">
        <v>188.113</v>
      </c>
      <c r="BQ25" s="8">
        <v>613</v>
      </c>
      <c r="BR25" s="8">
        <v>50.03</v>
      </c>
      <c r="BS25" s="8">
        <v>303.04000000000002</v>
      </c>
      <c r="BT25" s="8">
        <v>1857.64</v>
      </c>
      <c r="BU25" s="8">
        <v>0</v>
      </c>
      <c r="BV25" s="8">
        <v>0</v>
      </c>
      <c r="BW25" s="8">
        <v>0</v>
      </c>
      <c r="BX25" s="8">
        <v>1857.64</v>
      </c>
      <c r="BY25" s="8">
        <v>0</v>
      </c>
      <c r="BZ25" s="2"/>
      <c r="CA25" s="8">
        <v>20</v>
      </c>
      <c r="CB25" s="8">
        <v>187.5</v>
      </c>
      <c r="CC25" s="8">
        <v>190.16</v>
      </c>
      <c r="CD25" s="8">
        <v>2660</v>
      </c>
      <c r="CE25" s="8">
        <v>50.04</v>
      </c>
      <c r="CF25" s="8">
        <v>303.04000000000002</v>
      </c>
      <c r="CG25" s="8">
        <v>4030.43</v>
      </c>
      <c r="CH25" s="8">
        <v>0</v>
      </c>
      <c r="CI25" s="8">
        <v>0</v>
      </c>
      <c r="CJ25" s="8">
        <v>0</v>
      </c>
      <c r="CK25" s="8">
        <v>4030.43</v>
      </c>
      <c r="CL25" s="8">
        <v>0</v>
      </c>
    </row>
    <row r="26" spans="1:90" x14ac:dyDescent="0.2">
      <c r="A26" s="8">
        <v>21</v>
      </c>
      <c r="B26" s="8">
        <v>182.5</v>
      </c>
      <c r="C26" s="8">
        <v>183.917</v>
      </c>
      <c r="D26" s="8">
        <v>1417</v>
      </c>
      <c r="E26" s="8">
        <v>50.02</v>
      </c>
      <c r="F26" s="8">
        <v>285.07</v>
      </c>
      <c r="G26" s="8">
        <v>4039.44</v>
      </c>
      <c r="H26" s="8">
        <v>0</v>
      </c>
      <c r="I26" s="8">
        <v>0</v>
      </c>
      <c r="J26" s="13">
        <v>0</v>
      </c>
      <c r="K26" s="13">
        <v>4039.44</v>
      </c>
      <c r="L26" s="13">
        <v>0</v>
      </c>
      <c r="M26" s="2"/>
      <c r="N26" s="8">
        <v>21</v>
      </c>
      <c r="O26" s="8">
        <v>182.5</v>
      </c>
      <c r="P26" s="8">
        <v>182.59100000000001</v>
      </c>
      <c r="Q26" s="8">
        <v>91</v>
      </c>
      <c r="R26" s="8">
        <v>50.01</v>
      </c>
      <c r="S26" s="8">
        <v>303.04000000000002</v>
      </c>
      <c r="T26" s="8">
        <v>275.77</v>
      </c>
      <c r="U26" s="8">
        <v>0</v>
      </c>
      <c r="V26" s="8">
        <v>0</v>
      </c>
      <c r="W26" s="8">
        <v>0</v>
      </c>
      <c r="X26" s="8">
        <v>275.77</v>
      </c>
      <c r="Y26" s="8">
        <v>0</v>
      </c>
      <c r="Z26" s="2"/>
      <c r="AA26" s="8">
        <v>21</v>
      </c>
      <c r="AB26" s="8">
        <v>182.5</v>
      </c>
      <c r="AC26" s="8">
        <v>185.017</v>
      </c>
      <c r="AD26" s="8">
        <v>2517</v>
      </c>
      <c r="AE26" s="8">
        <v>49.98</v>
      </c>
      <c r="AF26" s="8">
        <v>303.04000000000002</v>
      </c>
      <c r="AG26" s="8">
        <v>7627.52</v>
      </c>
      <c r="AH26" s="8">
        <v>0</v>
      </c>
      <c r="AI26" s="8">
        <v>0</v>
      </c>
      <c r="AJ26" s="8">
        <v>0</v>
      </c>
      <c r="AK26" s="8">
        <v>7627.52</v>
      </c>
      <c r="AL26" s="8">
        <v>0</v>
      </c>
      <c r="AM26" s="2"/>
      <c r="AN26" s="8">
        <v>21</v>
      </c>
      <c r="AO26" s="8">
        <v>182.5</v>
      </c>
      <c r="AP26" s="8">
        <v>182.45</v>
      </c>
      <c r="AQ26" s="8">
        <v>-50</v>
      </c>
      <c r="AR26" s="8">
        <v>50.02</v>
      </c>
      <c r="AS26" s="8">
        <v>298.64</v>
      </c>
      <c r="AT26" s="8">
        <v>-149.32</v>
      </c>
      <c r="AU26" s="8">
        <v>0</v>
      </c>
      <c r="AV26" s="8">
        <v>0</v>
      </c>
      <c r="AW26" s="8">
        <v>0</v>
      </c>
      <c r="AX26" s="8">
        <v>-149.32</v>
      </c>
      <c r="AY26" s="8">
        <v>0</v>
      </c>
      <c r="AZ26" s="2"/>
      <c r="BA26" s="8">
        <v>21</v>
      </c>
      <c r="BB26" s="8">
        <v>182.5</v>
      </c>
      <c r="BC26" s="8">
        <v>185.21700000000001</v>
      </c>
      <c r="BD26" s="8">
        <v>2717</v>
      </c>
      <c r="BE26" s="8">
        <v>50.01</v>
      </c>
      <c r="BF26" s="8">
        <v>284.97000000000003</v>
      </c>
      <c r="BG26" s="8">
        <v>7742.63</v>
      </c>
      <c r="BH26" s="8">
        <v>0</v>
      </c>
      <c r="BI26" s="8">
        <v>0</v>
      </c>
      <c r="BJ26" s="8">
        <v>0</v>
      </c>
      <c r="BK26" s="8">
        <v>7742.63</v>
      </c>
      <c r="BL26" s="8">
        <v>0</v>
      </c>
      <c r="BM26" s="2"/>
      <c r="BN26" s="8">
        <v>21</v>
      </c>
      <c r="BO26" s="8">
        <v>187.5</v>
      </c>
      <c r="BP26" s="8">
        <v>187.607</v>
      </c>
      <c r="BQ26" s="8">
        <v>107</v>
      </c>
      <c r="BR26" s="8">
        <v>50.01</v>
      </c>
      <c r="BS26" s="8">
        <v>295.16000000000003</v>
      </c>
      <c r="BT26" s="8">
        <v>315.82</v>
      </c>
      <c r="BU26" s="8">
        <v>0</v>
      </c>
      <c r="BV26" s="8">
        <v>0</v>
      </c>
      <c r="BW26" s="8">
        <v>0</v>
      </c>
      <c r="BX26" s="8">
        <v>315.82</v>
      </c>
      <c r="BY26" s="8">
        <v>0</v>
      </c>
      <c r="BZ26" s="2"/>
      <c r="CA26" s="8">
        <v>21</v>
      </c>
      <c r="CB26" s="8">
        <v>187.5</v>
      </c>
      <c r="CC26" s="8">
        <v>187.83600000000001</v>
      </c>
      <c r="CD26" s="8">
        <v>336</v>
      </c>
      <c r="CE26" s="8">
        <v>50.03</v>
      </c>
      <c r="CF26" s="8">
        <v>299.99</v>
      </c>
      <c r="CG26" s="8">
        <v>1007.97</v>
      </c>
      <c r="CH26" s="8">
        <v>0</v>
      </c>
      <c r="CI26" s="8">
        <v>0</v>
      </c>
      <c r="CJ26" s="8">
        <v>0</v>
      </c>
      <c r="CK26" s="8">
        <v>1007.97</v>
      </c>
      <c r="CL26" s="8">
        <v>0</v>
      </c>
    </row>
    <row r="27" spans="1:90" x14ac:dyDescent="0.2">
      <c r="A27" s="8">
        <v>22</v>
      </c>
      <c r="B27" s="8">
        <v>182.5</v>
      </c>
      <c r="C27" s="8">
        <v>184.15700000000001</v>
      </c>
      <c r="D27" s="8">
        <v>1657</v>
      </c>
      <c r="E27" s="8">
        <v>50.01</v>
      </c>
      <c r="F27" s="8">
        <v>303.04000000000002</v>
      </c>
      <c r="G27" s="8">
        <v>5021.37</v>
      </c>
      <c r="H27" s="8">
        <v>0</v>
      </c>
      <c r="I27" s="8">
        <v>0</v>
      </c>
      <c r="J27" s="13">
        <v>0</v>
      </c>
      <c r="K27" s="13">
        <v>5021.37</v>
      </c>
      <c r="L27" s="13">
        <v>0</v>
      </c>
      <c r="M27" s="2"/>
      <c r="N27" s="8">
        <v>22</v>
      </c>
      <c r="O27" s="8">
        <v>182.5</v>
      </c>
      <c r="P27" s="8">
        <v>183.69800000000001</v>
      </c>
      <c r="Q27" s="8">
        <v>1198</v>
      </c>
      <c r="R27" s="8">
        <v>49.99</v>
      </c>
      <c r="S27" s="8">
        <v>303.04000000000002</v>
      </c>
      <c r="T27" s="8">
        <v>3630.42</v>
      </c>
      <c r="U27" s="8">
        <v>0</v>
      </c>
      <c r="V27" s="8">
        <v>0</v>
      </c>
      <c r="W27" s="8">
        <v>0</v>
      </c>
      <c r="X27" s="8">
        <v>3630.42</v>
      </c>
      <c r="Y27" s="8">
        <v>0</v>
      </c>
      <c r="Z27" s="2"/>
      <c r="AA27" s="8">
        <v>22</v>
      </c>
      <c r="AB27" s="8">
        <v>182.5</v>
      </c>
      <c r="AC27" s="8">
        <v>184.26</v>
      </c>
      <c r="AD27" s="8">
        <v>1760</v>
      </c>
      <c r="AE27" s="8">
        <v>49.96</v>
      </c>
      <c r="AF27" s="8">
        <v>274.08</v>
      </c>
      <c r="AG27" s="8">
        <v>4823.8100000000004</v>
      </c>
      <c r="AH27" s="8">
        <v>0</v>
      </c>
      <c r="AI27" s="8">
        <v>0</v>
      </c>
      <c r="AJ27" s="8">
        <v>0</v>
      </c>
      <c r="AK27" s="8">
        <v>4823.8100000000004</v>
      </c>
      <c r="AL27" s="8">
        <v>0</v>
      </c>
      <c r="AM27" s="2"/>
      <c r="AN27" s="8">
        <v>22</v>
      </c>
      <c r="AO27" s="8">
        <v>182.5</v>
      </c>
      <c r="AP27" s="8">
        <v>182.21299999999999</v>
      </c>
      <c r="AQ27" s="8">
        <v>-287</v>
      </c>
      <c r="AR27" s="8">
        <v>49.99</v>
      </c>
      <c r="AS27" s="8">
        <v>285.08</v>
      </c>
      <c r="AT27" s="8">
        <v>-818.18</v>
      </c>
      <c r="AU27" s="8">
        <v>0</v>
      </c>
      <c r="AV27" s="8">
        <v>0</v>
      </c>
      <c r="AW27" s="8">
        <v>0</v>
      </c>
      <c r="AX27" s="8">
        <v>-818.18</v>
      </c>
      <c r="AY27" s="8">
        <v>0</v>
      </c>
      <c r="AZ27" s="2"/>
      <c r="BA27" s="8">
        <v>22</v>
      </c>
      <c r="BB27" s="8">
        <v>182.5</v>
      </c>
      <c r="BC27" s="8">
        <v>184.03100000000001</v>
      </c>
      <c r="BD27" s="8">
        <v>1531</v>
      </c>
      <c r="BE27" s="8">
        <v>49.98</v>
      </c>
      <c r="BF27" s="8">
        <v>287.14</v>
      </c>
      <c r="BG27" s="8">
        <v>4396.1099999999997</v>
      </c>
      <c r="BH27" s="8">
        <v>0</v>
      </c>
      <c r="BI27" s="8">
        <v>0</v>
      </c>
      <c r="BJ27" s="8">
        <v>0</v>
      </c>
      <c r="BK27" s="8">
        <v>4396.1099999999997</v>
      </c>
      <c r="BL27" s="8">
        <v>0</v>
      </c>
      <c r="BM27" s="2"/>
      <c r="BN27" s="8">
        <v>22</v>
      </c>
      <c r="BO27" s="8">
        <v>187.5</v>
      </c>
      <c r="BP27" s="8">
        <v>187.91300000000001</v>
      </c>
      <c r="BQ27" s="8">
        <v>413</v>
      </c>
      <c r="BR27" s="8">
        <v>50.07</v>
      </c>
      <c r="BS27" s="8">
        <v>303.04000000000002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2"/>
      <c r="CA27" s="8">
        <v>22</v>
      </c>
      <c r="CB27" s="8">
        <v>187.5</v>
      </c>
      <c r="CC27" s="8">
        <v>187.23599999999999</v>
      </c>
      <c r="CD27" s="8">
        <v>-264</v>
      </c>
      <c r="CE27" s="8">
        <v>50.02</v>
      </c>
      <c r="CF27" s="8">
        <v>303.04000000000002</v>
      </c>
      <c r="CG27" s="8">
        <v>-800.03</v>
      </c>
      <c r="CH27" s="8">
        <v>0</v>
      </c>
      <c r="CI27" s="8">
        <v>0</v>
      </c>
      <c r="CJ27" s="8">
        <v>0</v>
      </c>
      <c r="CK27" s="8">
        <v>-800.03</v>
      </c>
      <c r="CL27" s="8">
        <v>0</v>
      </c>
    </row>
    <row r="28" spans="1:90" x14ac:dyDescent="0.2">
      <c r="A28" s="8">
        <v>23</v>
      </c>
      <c r="B28" s="8">
        <v>182.5</v>
      </c>
      <c r="C28" s="8">
        <v>184.40199999999999</v>
      </c>
      <c r="D28" s="8">
        <v>1902</v>
      </c>
      <c r="E28" s="8">
        <v>49.98</v>
      </c>
      <c r="F28" s="8">
        <v>285.10000000000002</v>
      </c>
      <c r="G28" s="8">
        <v>5422.6</v>
      </c>
      <c r="H28" s="8">
        <v>0</v>
      </c>
      <c r="I28" s="8">
        <v>0</v>
      </c>
      <c r="J28" s="13">
        <v>0</v>
      </c>
      <c r="K28" s="13">
        <v>5422.6</v>
      </c>
      <c r="L28" s="13">
        <v>0</v>
      </c>
      <c r="M28" s="2"/>
      <c r="N28" s="8">
        <v>23</v>
      </c>
      <c r="O28" s="8">
        <v>182.5</v>
      </c>
      <c r="P28" s="8">
        <v>182.85599999999999</v>
      </c>
      <c r="Q28" s="8">
        <v>356</v>
      </c>
      <c r="R28" s="8">
        <v>50.02</v>
      </c>
      <c r="S28" s="8">
        <v>303.04000000000002</v>
      </c>
      <c r="T28" s="8">
        <v>1078.82</v>
      </c>
      <c r="U28" s="8">
        <v>0</v>
      </c>
      <c r="V28" s="8">
        <v>0</v>
      </c>
      <c r="W28" s="8">
        <v>0</v>
      </c>
      <c r="X28" s="8">
        <v>1078.82</v>
      </c>
      <c r="Y28" s="8">
        <v>0</v>
      </c>
      <c r="Z28" s="2"/>
      <c r="AA28" s="8">
        <v>23</v>
      </c>
      <c r="AB28" s="8">
        <v>182.5</v>
      </c>
      <c r="AC28" s="8">
        <v>187.166</v>
      </c>
      <c r="AD28" s="8">
        <v>4666</v>
      </c>
      <c r="AE28" s="8">
        <v>49.95</v>
      </c>
      <c r="AF28" s="8">
        <v>303.04000000000002</v>
      </c>
      <c r="AG28" s="8">
        <v>14139.85</v>
      </c>
      <c r="AH28" s="8">
        <v>0</v>
      </c>
      <c r="AI28" s="8">
        <v>0</v>
      </c>
      <c r="AJ28" s="8">
        <v>0</v>
      </c>
      <c r="AK28" s="8">
        <v>14139.85</v>
      </c>
      <c r="AL28" s="8">
        <v>0</v>
      </c>
      <c r="AM28" s="2"/>
      <c r="AN28" s="8">
        <v>23</v>
      </c>
      <c r="AO28" s="8">
        <v>182.5</v>
      </c>
      <c r="AP28" s="8">
        <v>186.11500000000001</v>
      </c>
      <c r="AQ28" s="8">
        <v>3615</v>
      </c>
      <c r="AR28" s="8">
        <v>49.99</v>
      </c>
      <c r="AS28" s="8">
        <v>303.04000000000002</v>
      </c>
      <c r="AT28" s="8">
        <v>10954.9</v>
      </c>
      <c r="AU28" s="8">
        <v>0</v>
      </c>
      <c r="AV28" s="8">
        <v>0</v>
      </c>
      <c r="AW28" s="8">
        <v>0</v>
      </c>
      <c r="AX28" s="8">
        <v>10954.9</v>
      </c>
      <c r="AY28" s="8">
        <v>0</v>
      </c>
      <c r="AZ28" s="2"/>
      <c r="BA28" s="8">
        <v>23</v>
      </c>
      <c r="BB28" s="8">
        <v>182.5</v>
      </c>
      <c r="BC28" s="8">
        <v>183.726</v>
      </c>
      <c r="BD28" s="8">
        <v>1226</v>
      </c>
      <c r="BE28" s="8">
        <v>49.97</v>
      </c>
      <c r="BF28" s="8">
        <v>286.86</v>
      </c>
      <c r="BG28" s="8">
        <v>3516.9</v>
      </c>
      <c r="BH28" s="8">
        <v>0</v>
      </c>
      <c r="BI28" s="8">
        <v>0</v>
      </c>
      <c r="BJ28" s="8">
        <v>0</v>
      </c>
      <c r="BK28" s="8">
        <v>3516.9</v>
      </c>
      <c r="BL28" s="8">
        <v>0</v>
      </c>
      <c r="BM28" s="2"/>
      <c r="BN28" s="8">
        <v>23</v>
      </c>
      <c r="BO28" s="8">
        <v>187.5</v>
      </c>
      <c r="BP28" s="8">
        <v>186.97800000000001</v>
      </c>
      <c r="BQ28" s="8">
        <v>-522</v>
      </c>
      <c r="BR28" s="8">
        <v>50</v>
      </c>
      <c r="BS28" s="8">
        <v>303.04000000000002</v>
      </c>
      <c r="BT28" s="8">
        <v>-1581.87</v>
      </c>
      <c r="BU28" s="8">
        <v>0</v>
      </c>
      <c r="BV28" s="8">
        <v>0</v>
      </c>
      <c r="BW28" s="8">
        <v>0</v>
      </c>
      <c r="BX28" s="8">
        <v>-1581.87</v>
      </c>
      <c r="BY28" s="8">
        <v>0</v>
      </c>
      <c r="BZ28" s="2"/>
      <c r="CA28" s="8">
        <v>23</v>
      </c>
      <c r="CB28" s="8">
        <v>187.5</v>
      </c>
      <c r="CC28" s="8">
        <v>188.351</v>
      </c>
      <c r="CD28" s="8">
        <v>851</v>
      </c>
      <c r="CE28" s="8">
        <v>50.02</v>
      </c>
      <c r="CF28" s="8">
        <v>303.04000000000002</v>
      </c>
      <c r="CG28" s="8">
        <v>2578.87</v>
      </c>
      <c r="CH28" s="8">
        <v>0</v>
      </c>
      <c r="CI28" s="8">
        <v>0</v>
      </c>
      <c r="CJ28" s="8">
        <v>0</v>
      </c>
      <c r="CK28" s="8">
        <v>2578.87</v>
      </c>
      <c r="CL28" s="8">
        <v>0</v>
      </c>
    </row>
    <row r="29" spans="1:90" x14ac:dyDescent="0.2">
      <c r="A29" s="8">
        <v>24</v>
      </c>
      <c r="B29" s="8">
        <v>182.5</v>
      </c>
      <c r="C29" s="8">
        <v>185.286</v>
      </c>
      <c r="D29" s="8">
        <v>2786</v>
      </c>
      <c r="E29" s="8">
        <v>49.95</v>
      </c>
      <c r="F29" s="8">
        <v>300.08999999999997</v>
      </c>
      <c r="G29" s="8">
        <v>8360.51</v>
      </c>
      <c r="H29" s="8">
        <v>0</v>
      </c>
      <c r="I29" s="8">
        <v>0</v>
      </c>
      <c r="J29" s="13">
        <v>0</v>
      </c>
      <c r="K29" s="13">
        <v>8360.51</v>
      </c>
      <c r="L29" s="13">
        <v>0</v>
      </c>
      <c r="M29" s="2"/>
      <c r="N29" s="8">
        <v>24</v>
      </c>
      <c r="O29" s="8">
        <v>182.5</v>
      </c>
      <c r="P29" s="8">
        <v>181.89400000000001</v>
      </c>
      <c r="Q29" s="8">
        <v>-606</v>
      </c>
      <c r="R29" s="8">
        <v>50.01</v>
      </c>
      <c r="S29" s="8">
        <v>303.04000000000002</v>
      </c>
      <c r="T29" s="8">
        <v>-1836.42</v>
      </c>
      <c r="U29" s="8">
        <v>0</v>
      </c>
      <c r="V29" s="8">
        <v>0</v>
      </c>
      <c r="W29" s="8">
        <v>0</v>
      </c>
      <c r="X29" s="8">
        <v>-1836.42</v>
      </c>
      <c r="Y29" s="8">
        <v>0</v>
      </c>
      <c r="Z29" s="2"/>
      <c r="AA29" s="8">
        <v>24</v>
      </c>
      <c r="AB29" s="8">
        <v>182.5</v>
      </c>
      <c r="AC29" s="8">
        <v>188.333</v>
      </c>
      <c r="AD29" s="8">
        <v>5833</v>
      </c>
      <c r="AE29" s="8">
        <v>49.96</v>
      </c>
      <c r="AF29" s="8">
        <v>303.04000000000002</v>
      </c>
      <c r="AG29" s="8">
        <v>17676.32</v>
      </c>
      <c r="AH29" s="8">
        <v>0</v>
      </c>
      <c r="AI29" s="8">
        <v>0</v>
      </c>
      <c r="AJ29" s="8">
        <v>0</v>
      </c>
      <c r="AK29" s="8">
        <v>17676.32</v>
      </c>
      <c r="AL29" s="8">
        <v>0</v>
      </c>
      <c r="AM29" s="2"/>
      <c r="AN29" s="8">
        <v>24</v>
      </c>
      <c r="AO29" s="8">
        <v>182.5</v>
      </c>
      <c r="AP29" s="8">
        <v>187.50399999999999</v>
      </c>
      <c r="AQ29" s="8">
        <v>5004</v>
      </c>
      <c r="AR29" s="8">
        <v>49.99</v>
      </c>
      <c r="AS29" s="8">
        <v>303.04000000000002</v>
      </c>
      <c r="AT29" s="8">
        <v>15164.12</v>
      </c>
      <c r="AU29" s="8">
        <v>0</v>
      </c>
      <c r="AV29" s="8">
        <v>0</v>
      </c>
      <c r="AW29" s="8">
        <v>0</v>
      </c>
      <c r="AX29" s="8">
        <v>15164.12</v>
      </c>
      <c r="AY29" s="8">
        <v>0</v>
      </c>
      <c r="AZ29" s="2"/>
      <c r="BA29" s="8">
        <v>24</v>
      </c>
      <c r="BB29" s="8">
        <v>182.5</v>
      </c>
      <c r="BC29" s="8">
        <v>183.291</v>
      </c>
      <c r="BD29" s="8">
        <v>791</v>
      </c>
      <c r="BE29" s="8">
        <v>49.97</v>
      </c>
      <c r="BF29" s="8">
        <v>282.61</v>
      </c>
      <c r="BG29" s="8">
        <v>2235.4499999999998</v>
      </c>
      <c r="BH29" s="8">
        <v>0</v>
      </c>
      <c r="BI29" s="8">
        <v>0</v>
      </c>
      <c r="BJ29" s="8">
        <v>0</v>
      </c>
      <c r="BK29" s="8">
        <v>2235.4499999999998</v>
      </c>
      <c r="BL29" s="8">
        <v>0</v>
      </c>
      <c r="BM29" s="2"/>
      <c r="BN29" s="8">
        <v>24</v>
      </c>
      <c r="BO29" s="8">
        <v>187.5</v>
      </c>
      <c r="BP29" s="8">
        <v>188.22399999999999</v>
      </c>
      <c r="BQ29" s="8">
        <v>724</v>
      </c>
      <c r="BR29" s="8">
        <v>49.96</v>
      </c>
      <c r="BS29" s="8">
        <v>303.04000000000002</v>
      </c>
      <c r="BT29" s="8">
        <v>2194.0100000000002</v>
      </c>
      <c r="BU29" s="8">
        <v>0</v>
      </c>
      <c r="BV29" s="8">
        <v>0</v>
      </c>
      <c r="BW29" s="8">
        <v>0</v>
      </c>
      <c r="BX29" s="8">
        <v>2194.0100000000002</v>
      </c>
      <c r="BY29" s="8">
        <v>0</v>
      </c>
      <c r="BZ29" s="2"/>
      <c r="CA29" s="8">
        <v>24</v>
      </c>
      <c r="CB29" s="8">
        <v>187.5</v>
      </c>
      <c r="CC29" s="8">
        <v>189.15799999999999</v>
      </c>
      <c r="CD29" s="8">
        <v>1658</v>
      </c>
      <c r="CE29" s="8">
        <v>50.01</v>
      </c>
      <c r="CF29" s="8">
        <v>303.04000000000002</v>
      </c>
      <c r="CG29" s="8">
        <v>5024.3999999999996</v>
      </c>
      <c r="CH29" s="8">
        <v>0</v>
      </c>
      <c r="CI29" s="8">
        <v>0</v>
      </c>
      <c r="CJ29" s="8">
        <v>0</v>
      </c>
      <c r="CK29" s="8">
        <v>5024.3999999999996</v>
      </c>
      <c r="CL29" s="8">
        <v>0</v>
      </c>
    </row>
    <row r="30" spans="1:90" x14ac:dyDescent="0.2">
      <c r="A30" s="8">
        <v>25</v>
      </c>
      <c r="B30" s="8">
        <v>182.5</v>
      </c>
      <c r="C30" s="8">
        <v>184.417</v>
      </c>
      <c r="D30" s="8">
        <v>1917</v>
      </c>
      <c r="E30" s="8">
        <v>49.97</v>
      </c>
      <c r="F30" s="8">
        <v>303.04000000000002</v>
      </c>
      <c r="G30" s="8">
        <v>5809.28</v>
      </c>
      <c r="H30" s="8">
        <v>0</v>
      </c>
      <c r="I30" s="8">
        <v>0</v>
      </c>
      <c r="J30" s="13">
        <v>0</v>
      </c>
      <c r="K30" s="13">
        <v>5809.28</v>
      </c>
      <c r="L30" s="13">
        <v>0</v>
      </c>
      <c r="M30" s="2"/>
      <c r="N30" s="8">
        <v>25</v>
      </c>
      <c r="O30" s="8">
        <v>182.5</v>
      </c>
      <c r="P30" s="8">
        <v>181.489</v>
      </c>
      <c r="Q30" s="8">
        <v>-1011</v>
      </c>
      <c r="R30" s="8">
        <v>50</v>
      </c>
      <c r="S30" s="8">
        <v>303.04000000000002</v>
      </c>
      <c r="T30" s="8">
        <v>-3063.73</v>
      </c>
      <c r="U30" s="8">
        <v>0</v>
      </c>
      <c r="V30" s="8">
        <v>0</v>
      </c>
      <c r="W30" s="8">
        <v>0</v>
      </c>
      <c r="X30" s="8">
        <v>-3063.73</v>
      </c>
      <c r="Y30" s="8">
        <v>0</v>
      </c>
      <c r="Z30" s="2"/>
      <c r="AA30" s="8">
        <v>25</v>
      </c>
      <c r="AB30" s="8">
        <v>182.5</v>
      </c>
      <c r="AC30" s="8">
        <v>187.15799999999999</v>
      </c>
      <c r="AD30" s="8">
        <v>4658</v>
      </c>
      <c r="AE30" s="8">
        <v>49.93</v>
      </c>
      <c r="AF30" s="8">
        <v>303.04000000000002</v>
      </c>
      <c r="AG30" s="8">
        <v>16938.72</v>
      </c>
      <c r="AH30" s="8">
        <v>0</v>
      </c>
      <c r="AI30" s="8">
        <v>0</v>
      </c>
      <c r="AJ30" s="8">
        <v>0</v>
      </c>
      <c r="AK30" s="8">
        <v>16938.72</v>
      </c>
      <c r="AL30" s="8">
        <v>0</v>
      </c>
      <c r="AM30" s="2"/>
      <c r="AN30" s="8">
        <v>25</v>
      </c>
      <c r="AO30" s="8">
        <v>182.5</v>
      </c>
      <c r="AP30" s="8">
        <v>186.494</v>
      </c>
      <c r="AQ30" s="8">
        <v>3994</v>
      </c>
      <c r="AR30" s="8">
        <v>50</v>
      </c>
      <c r="AS30" s="8">
        <v>303.04000000000002</v>
      </c>
      <c r="AT30" s="8">
        <v>12103.42</v>
      </c>
      <c r="AU30" s="8">
        <v>0</v>
      </c>
      <c r="AV30" s="8">
        <v>0</v>
      </c>
      <c r="AW30" s="8">
        <v>0</v>
      </c>
      <c r="AX30" s="8">
        <v>12103.42</v>
      </c>
      <c r="AY30" s="8">
        <v>0</v>
      </c>
      <c r="AZ30" s="2"/>
      <c r="BA30" s="8">
        <v>25</v>
      </c>
      <c r="BB30" s="8">
        <v>182.5</v>
      </c>
      <c r="BC30" s="8">
        <v>183.149</v>
      </c>
      <c r="BD30" s="8">
        <v>649</v>
      </c>
      <c r="BE30" s="8">
        <v>49.96</v>
      </c>
      <c r="BF30" s="8">
        <v>303.04000000000002</v>
      </c>
      <c r="BG30" s="8">
        <v>1966.73</v>
      </c>
      <c r="BH30" s="8">
        <v>0</v>
      </c>
      <c r="BI30" s="8">
        <v>0</v>
      </c>
      <c r="BJ30" s="8">
        <v>0</v>
      </c>
      <c r="BK30" s="8">
        <v>1966.73</v>
      </c>
      <c r="BL30" s="8">
        <v>0</v>
      </c>
      <c r="BM30" s="2"/>
      <c r="BN30" s="8">
        <v>25</v>
      </c>
      <c r="BO30" s="8">
        <v>187.5</v>
      </c>
      <c r="BP30" s="8">
        <v>188.82300000000001</v>
      </c>
      <c r="BQ30" s="8">
        <v>1323</v>
      </c>
      <c r="BR30" s="8">
        <v>49.95</v>
      </c>
      <c r="BS30" s="8">
        <v>303.04000000000002</v>
      </c>
      <c r="BT30" s="8">
        <v>4009.22</v>
      </c>
      <c r="BU30" s="8">
        <v>0</v>
      </c>
      <c r="BV30" s="8">
        <v>0</v>
      </c>
      <c r="BW30" s="8">
        <v>0</v>
      </c>
      <c r="BX30" s="8">
        <v>4009.22</v>
      </c>
      <c r="BY30" s="8">
        <v>0</v>
      </c>
      <c r="BZ30" s="2"/>
      <c r="CA30" s="8">
        <v>25</v>
      </c>
      <c r="CB30" s="8">
        <v>187.5</v>
      </c>
      <c r="CC30" s="8">
        <v>187.9</v>
      </c>
      <c r="CD30" s="8">
        <v>400</v>
      </c>
      <c r="CE30" s="8">
        <v>49.99</v>
      </c>
      <c r="CF30" s="8">
        <v>303.04000000000002</v>
      </c>
      <c r="CG30" s="8">
        <v>1212.1600000000001</v>
      </c>
      <c r="CH30" s="8">
        <v>0</v>
      </c>
      <c r="CI30" s="8">
        <v>0</v>
      </c>
      <c r="CJ30" s="8">
        <v>0</v>
      </c>
      <c r="CK30" s="8">
        <v>1212.1600000000001</v>
      </c>
      <c r="CL30" s="8">
        <v>0</v>
      </c>
    </row>
    <row r="31" spans="1:90" x14ac:dyDescent="0.2">
      <c r="A31" s="8">
        <v>26</v>
      </c>
      <c r="B31" s="8">
        <v>182.5</v>
      </c>
      <c r="C31" s="8">
        <v>183.68700000000001</v>
      </c>
      <c r="D31" s="8">
        <v>1187</v>
      </c>
      <c r="E31" s="8">
        <v>49.99</v>
      </c>
      <c r="F31" s="8">
        <v>303.04000000000002</v>
      </c>
      <c r="G31" s="8">
        <v>3597.08</v>
      </c>
      <c r="H31" s="8">
        <v>0</v>
      </c>
      <c r="I31" s="8">
        <v>0</v>
      </c>
      <c r="J31" s="13">
        <v>0</v>
      </c>
      <c r="K31" s="13">
        <v>3597.08</v>
      </c>
      <c r="L31" s="13">
        <v>0</v>
      </c>
      <c r="M31" s="2"/>
      <c r="N31" s="8">
        <v>26</v>
      </c>
      <c r="O31" s="8">
        <v>182.5</v>
      </c>
      <c r="P31" s="8">
        <v>181.65600000000001</v>
      </c>
      <c r="Q31" s="8">
        <v>-844</v>
      </c>
      <c r="R31" s="8">
        <v>49.98</v>
      </c>
      <c r="S31" s="8">
        <v>303.04000000000002</v>
      </c>
      <c r="T31" s="8">
        <v>-2557.66</v>
      </c>
      <c r="U31" s="8">
        <v>0</v>
      </c>
      <c r="V31" s="8">
        <v>0</v>
      </c>
      <c r="W31" s="8">
        <v>0</v>
      </c>
      <c r="X31" s="8">
        <v>-2557.66</v>
      </c>
      <c r="Y31" s="8">
        <v>0</v>
      </c>
      <c r="Z31" s="2"/>
      <c r="AA31" s="8">
        <v>26</v>
      </c>
      <c r="AB31" s="8">
        <v>182.5</v>
      </c>
      <c r="AC31" s="8">
        <v>187.15199999999999</v>
      </c>
      <c r="AD31" s="8">
        <v>4652</v>
      </c>
      <c r="AE31" s="8">
        <v>49.91</v>
      </c>
      <c r="AF31" s="8">
        <v>303.04000000000002</v>
      </c>
      <c r="AG31" s="8">
        <v>16916.900000000001</v>
      </c>
      <c r="AH31" s="8">
        <v>0</v>
      </c>
      <c r="AI31" s="8">
        <v>0</v>
      </c>
      <c r="AJ31" s="8">
        <v>0</v>
      </c>
      <c r="AK31" s="8">
        <v>16916.900000000001</v>
      </c>
      <c r="AL31" s="8">
        <v>0</v>
      </c>
      <c r="AM31" s="2"/>
      <c r="AN31" s="8">
        <v>26</v>
      </c>
      <c r="AO31" s="8">
        <v>182.5</v>
      </c>
      <c r="AP31" s="8">
        <v>184.33799999999999</v>
      </c>
      <c r="AQ31" s="8">
        <v>1838</v>
      </c>
      <c r="AR31" s="8">
        <v>49.98</v>
      </c>
      <c r="AS31" s="8">
        <v>303.04000000000002</v>
      </c>
      <c r="AT31" s="8">
        <v>5569.88</v>
      </c>
      <c r="AU31" s="8">
        <v>0</v>
      </c>
      <c r="AV31" s="8">
        <v>0</v>
      </c>
      <c r="AW31" s="8">
        <v>0</v>
      </c>
      <c r="AX31" s="8">
        <v>5569.88</v>
      </c>
      <c r="AY31" s="8">
        <v>0</v>
      </c>
      <c r="AZ31" s="2"/>
      <c r="BA31" s="8">
        <v>26</v>
      </c>
      <c r="BB31" s="8">
        <v>182.5</v>
      </c>
      <c r="BC31" s="8">
        <v>183.114</v>
      </c>
      <c r="BD31" s="8">
        <v>614</v>
      </c>
      <c r="BE31" s="8">
        <v>49.94</v>
      </c>
      <c r="BF31" s="8">
        <v>303.04000000000002</v>
      </c>
      <c r="BG31" s="8">
        <v>2232.8000000000002</v>
      </c>
      <c r="BH31" s="8">
        <v>0</v>
      </c>
      <c r="BI31" s="8">
        <v>0</v>
      </c>
      <c r="BJ31" s="8">
        <v>0</v>
      </c>
      <c r="BK31" s="8">
        <v>2232.8000000000002</v>
      </c>
      <c r="BL31" s="8">
        <v>0</v>
      </c>
      <c r="BM31" s="2"/>
      <c r="BN31" s="8">
        <v>26</v>
      </c>
      <c r="BO31" s="8">
        <v>187.5</v>
      </c>
      <c r="BP31" s="8">
        <v>188.667</v>
      </c>
      <c r="BQ31" s="8">
        <v>1167</v>
      </c>
      <c r="BR31" s="8">
        <v>49.92</v>
      </c>
      <c r="BS31" s="8">
        <v>303.04000000000002</v>
      </c>
      <c r="BT31" s="8">
        <v>4243.7700000000004</v>
      </c>
      <c r="BU31" s="8">
        <v>0</v>
      </c>
      <c r="BV31" s="8">
        <v>0</v>
      </c>
      <c r="BW31" s="8">
        <v>0</v>
      </c>
      <c r="BX31" s="8">
        <v>4243.7700000000004</v>
      </c>
      <c r="BY31" s="8">
        <v>0</v>
      </c>
      <c r="BZ31" s="2"/>
      <c r="CA31" s="8">
        <v>26</v>
      </c>
      <c r="CB31" s="8">
        <v>187.5</v>
      </c>
      <c r="CC31" s="8">
        <v>189.036</v>
      </c>
      <c r="CD31" s="8">
        <v>1536</v>
      </c>
      <c r="CE31" s="8">
        <v>49.97</v>
      </c>
      <c r="CF31" s="8">
        <v>303.04000000000002</v>
      </c>
      <c r="CG31" s="8">
        <v>4654.6899999999996</v>
      </c>
      <c r="CH31" s="8">
        <v>0</v>
      </c>
      <c r="CI31" s="8">
        <v>0</v>
      </c>
      <c r="CJ31" s="8">
        <v>0</v>
      </c>
      <c r="CK31" s="8">
        <v>4654.6899999999996</v>
      </c>
      <c r="CL31" s="8">
        <v>0</v>
      </c>
    </row>
    <row r="32" spans="1:90" x14ac:dyDescent="0.2">
      <c r="A32" s="8">
        <v>27</v>
      </c>
      <c r="B32" s="8">
        <v>182.5</v>
      </c>
      <c r="C32" s="8">
        <v>182.80199999999999</v>
      </c>
      <c r="D32" s="8">
        <v>302</v>
      </c>
      <c r="E32" s="8">
        <v>49.96</v>
      </c>
      <c r="F32" s="8">
        <v>303.04000000000002</v>
      </c>
      <c r="G32" s="8">
        <v>915.18</v>
      </c>
      <c r="H32" s="8">
        <v>0</v>
      </c>
      <c r="I32" s="8">
        <v>0</v>
      </c>
      <c r="J32" s="13">
        <v>0</v>
      </c>
      <c r="K32" s="13">
        <v>915.18</v>
      </c>
      <c r="L32" s="13">
        <v>0</v>
      </c>
      <c r="M32" s="2"/>
      <c r="N32" s="8">
        <v>27</v>
      </c>
      <c r="O32" s="8">
        <v>182.5</v>
      </c>
      <c r="P32" s="8">
        <v>183.232</v>
      </c>
      <c r="Q32" s="8">
        <v>732</v>
      </c>
      <c r="R32" s="8">
        <v>50</v>
      </c>
      <c r="S32" s="8">
        <v>303.04000000000002</v>
      </c>
      <c r="T32" s="8">
        <v>2218.25</v>
      </c>
      <c r="U32" s="8">
        <v>0</v>
      </c>
      <c r="V32" s="8">
        <v>0</v>
      </c>
      <c r="W32" s="8">
        <v>0</v>
      </c>
      <c r="X32" s="8">
        <v>2218.25</v>
      </c>
      <c r="Y32" s="8">
        <v>0</v>
      </c>
      <c r="Z32" s="2"/>
      <c r="AA32" s="8">
        <v>27</v>
      </c>
      <c r="AB32" s="8">
        <v>182.5</v>
      </c>
      <c r="AC32" s="8">
        <v>185.441</v>
      </c>
      <c r="AD32" s="8">
        <v>2941</v>
      </c>
      <c r="AE32" s="8">
        <v>49.9</v>
      </c>
      <c r="AF32" s="8">
        <v>303.04000000000002</v>
      </c>
      <c r="AG32" s="8">
        <v>13368.61</v>
      </c>
      <c r="AH32" s="8">
        <v>0</v>
      </c>
      <c r="AI32" s="8">
        <v>0</v>
      </c>
      <c r="AJ32" s="8">
        <v>0</v>
      </c>
      <c r="AK32" s="8">
        <v>13368.61</v>
      </c>
      <c r="AL32" s="8">
        <v>0</v>
      </c>
      <c r="AM32" s="2"/>
      <c r="AN32" s="8">
        <v>27</v>
      </c>
      <c r="AO32" s="8">
        <v>182.5</v>
      </c>
      <c r="AP32" s="8">
        <v>184.261</v>
      </c>
      <c r="AQ32" s="8">
        <v>1761</v>
      </c>
      <c r="AR32" s="8">
        <v>49.98</v>
      </c>
      <c r="AS32" s="8">
        <v>303.04000000000002</v>
      </c>
      <c r="AT32" s="8">
        <v>5336.53</v>
      </c>
      <c r="AU32" s="8">
        <v>0</v>
      </c>
      <c r="AV32" s="8">
        <v>0</v>
      </c>
      <c r="AW32" s="8">
        <v>0</v>
      </c>
      <c r="AX32" s="8">
        <v>5336.53</v>
      </c>
      <c r="AY32" s="8">
        <v>0</v>
      </c>
      <c r="AZ32" s="2"/>
      <c r="BA32" s="8">
        <v>27</v>
      </c>
      <c r="BB32" s="8">
        <v>182.5</v>
      </c>
      <c r="BC32" s="8">
        <v>182.72499999999999</v>
      </c>
      <c r="BD32" s="8">
        <v>225</v>
      </c>
      <c r="BE32" s="8">
        <v>49.95</v>
      </c>
      <c r="BF32" s="8">
        <v>303.04000000000002</v>
      </c>
      <c r="BG32" s="8">
        <v>681.84</v>
      </c>
      <c r="BH32" s="8">
        <v>0</v>
      </c>
      <c r="BI32" s="8">
        <v>0</v>
      </c>
      <c r="BJ32" s="8">
        <v>0</v>
      </c>
      <c r="BK32" s="8">
        <v>681.84</v>
      </c>
      <c r="BL32" s="8">
        <v>0</v>
      </c>
      <c r="BM32" s="2"/>
      <c r="BN32" s="8">
        <v>27</v>
      </c>
      <c r="BO32" s="8">
        <v>187.5</v>
      </c>
      <c r="BP32" s="8">
        <v>188.785</v>
      </c>
      <c r="BQ32" s="8">
        <v>1285</v>
      </c>
      <c r="BR32" s="8">
        <v>49.93</v>
      </c>
      <c r="BS32" s="8">
        <v>303.04000000000002</v>
      </c>
      <c r="BT32" s="8">
        <v>4672.88</v>
      </c>
      <c r="BU32" s="8">
        <v>0</v>
      </c>
      <c r="BV32" s="8">
        <v>0</v>
      </c>
      <c r="BW32" s="8">
        <v>0</v>
      </c>
      <c r="BX32" s="8">
        <v>4672.88</v>
      </c>
      <c r="BY32" s="8">
        <v>0</v>
      </c>
      <c r="BZ32" s="2"/>
      <c r="CA32" s="8">
        <v>27</v>
      </c>
      <c r="CB32" s="8">
        <v>187.5</v>
      </c>
      <c r="CC32" s="8">
        <v>189.54599999999999</v>
      </c>
      <c r="CD32" s="8">
        <v>2046</v>
      </c>
      <c r="CE32" s="8">
        <v>49.96</v>
      </c>
      <c r="CF32" s="8">
        <v>303.04000000000002</v>
      </c>
      <c r="CG32" s="8">
        <v>6200.2</v>
      </c>
      <c r="CH32" s="8">
        <v>0</v>
      </c>
      <c r="CI32" s="8">
        <v>0</v>
      </c>
      <c r="CJ32" s="8">
        <v>0</v>
      </c>
      <c r="CK32" s="8">
        <v>6200.2</v>
      </c>
      <c r="CL32" s="8">
        <v>0</v>
      </c>
    </row>
    <row r="33" spans="1:90" x14ac:dyDescent="0.2">
      <c r="A33" s="8">
        <v>28</v>
      </c>
      <c r="B33" s="8">
        <v>182.5</v>
      </c>
      <c r="C33" s="8">
        <v>184.434</v>
      </c>
      <c r="D33" s="8">
        <v>1934</v>
      </c>
      <c r="E33" s="8">
        <v>49.96</v>
      </c>
      <c r="F33" s="8">
        <v>303.04000000000002</v>
      </c>
      <c r="G33" s="8">
        <v>5860.79</v>
      </c>
      <c r="H33" s="8">
        <v>0</v>
      </c>
      <c r="I33" s="8">
        <v>0</v>
      </c>
      <c r="J33" s="13">
        <v>0</v>
      </c>
      <c r="K33" s="13">
        <v>5860.79</v>
      </c>
      <c r="L33" s="13">
        <v>0</v>
      </c>
      <c r="M33" s="2"/>
      <c r="N33" s="8">
        <v>28</v>
      </c>
      <c r="O33" s="8">
        <v>182.5</v>
      </c>
      <c r="P33" s="8">
        <v>183.083</v>
      </c>
      <c r="Q33" s="8">
        <v>583</v>
      </c>
      <c r="R33" s="8">
        <v>50</v>
      </c>
      <c r="S33" s="8">
        <v>303.04000000000002</v>
      </c>
      <c r="T33" s="8">
        <v>1766.72</v>
      </c>
      <c r="U33" s="8">
        <v>0</v>
      </c>
      <c r="V33" s="8">
        <v>0</v>
      </c>
      <c r="W33" s="8">
        <v>0</v>
      </c>
      <c r="X33" s="8">
        <v>1766.72</v>
      </c>
      <c r="Y33" s="8">
        <v>0</v>
      </c>
      <c r="Z33" s="2"/>
      <c r="AA33" s="8">
        <v>28</v>
      </c>
      <c r="AB33" s="8">
        <v>182.5</v>
      </c>
      <c r="AC33" s="8">
        <v>184.179</v>
      </c>
      <c r="AD33" s="8">
        <v>1679</v>
      </c>
      <c r="AE33" s="8">
        <v>49.95</v>
      </c>
      <c r="AF33" s="8">
        <v>303.04000000000002</v>
      </c>
      <c r="AG33" s="8">
        <v>5088.04</v>
      </c>
      <c r="AH33" s="8">
        <v>0</v>
      </c>
      <c r="AI33" s="8">
        <v>0</v>
      </c>
      <c r="AJ33" s="8">
        <v>0</v>
      </c>
      <c r="AK33" s="8">
        <v>5088.04</v>
      </c>
      <c r="AL33" s="8">
        <v>0</v>
      </c>
      <c r="AM33" s="2"/>
      <c r="AN33" s="8">
        <v>28</v>
      </c>
      <c r="AO33" s="8">
        <v>182.5</v>
      </c>
      <c r="AP33" s="8">
        <v>184.32499999999999</v>
      </c>
      <c r="AQ33" s="8">
        <v>1825</v>
      </c>
      <c r="AR33" s="8">
        <v>50</v>
      </c>
      <c r="AS33" s="8">
        <v>303.04000000000002</v>
      </c>
      <c r="AT33" s="8">
        <v>5530.48</v>
      </c>
      <c r="AU33" s="8">
        <v>0</v>
      </c>
      <c r="AV33" s="8">
        <v>0</v>
      </c>
      <c r="AW33" s="8">
        <v>0</v>
      </c>
      <c r="AX33" s="8">
        <v>5530.48</v>
      </c>
      <c r="AY33" s="8">
        <v>0</v>
      </c>
      <c r="AZ33" s="2"/>
      <c r="BA33" s="8">
        <v>28</v>
      </c>
      <c r="BB33" s="8">
        <v>182.5</v>
      </c>
      <c r="BC33" s="8">
        <v>182.999</v>
      </c>
      <c r="BD33" s="8">
        <v>499</v>
      </c>
      <c r="BE33" s="8">
        <v>49.99</v>
      </c>
      <c r="BF33" s="8">
        <v>303.04000000000002</v>
      </c>
      <c r="BG33" s="8">
        <v>1512.17</v>
      </c>
      <c r="BH33" s="8">
        <v>0</v>
      </c>
      <c r="BI33" s="8">
        <v>0</v>
      </c>
      <c r="BJ33" s="8">
        <v>0</v>
      </c>
      <c r="BK33" s="8">
        <v>1512.17</v>
      </c>
      <c r="BL33" s="8">
        <v>0</v>
      </c>
      <c r="BM33" s="2"/>
      <c r="BN33" s="8">
        <v>28</v>
      </c>
      <c r="BO33" s="8">
        <v>187.5</v>
      </c>
      <c r="BP33" s="8">
        <v>188.41399999999999</v>
      </c>
      <c r="BQ33" s="8">
        <v>914</v>
      </c>
      <c r="BR33" s="8">
        <v>49.95</v>
      </c>
      <c r="BS33" s="8">
        <v>303.04000000000002</v>
      </c>
      <c r="BT33" s="8">
        <v>2769.79</v>
      </c>
      <c r="BU33" s="8">
        <v>0</v>
      </c>
      <c r="BV33" s="8">
        <v>0</v>
      </c>
      <c r="BW33" s="8">
        <v>0</v>
      </c>
      <c r="BX33" s="8">
        <v>2769.79</v>
      </c>
      <c r="BY33" s="8">
        <v>0</v>
      </c>
      <c r="BZ33" s="2"/>
      <c r="CA33" s="8">
        <v>28</v>
      </c>
      <c r="CB33" s="8">
        <v>187.5</v>
      </c>
      <c r="CC33" s="8">
        <v>189.59399999999999</v>
      </c>
      <c r="CD33" s="8">
        <v>2094</v>
      </c>
      <c r="CE33" s="8">
        <v>49.95</v>
      </c>
      <c r="CF33" s="8">
        <v>303.04000000000002</v>
      </c>
      <c r="CG33" s="8">
        <v>6345.66</v>
      </c>
      <c r="CH33" s="8">
        <v>0</v>
      </c>
      <c r="CI33" s="8">
        <v>0</v>
      </c>
      <c r="CJ33" s="8">
        <v>0</v>
      </c>
      <c r="CK33" s="8">
        <v>6345.66</v>
      </c>
      <c r="CL33" s="8">
        <v>0</v>
      </c>
    </row>
    <row r="34" spans="1:90" x14ac:dyDescent="0.2">
      <c r="A34" s="8">
        <v>29</v>
      </c>
      <c r="B34" s="8">
        <v>182.5</v>
      </c>
      <c r="C34" s="8">
        <v>184.572</v>
      </c>
      <c r="D34" s="8">
        <v>2072</v>
      </c>
      <c r="E34" s="8">
        <v>49.94</v>
      </c>
      <c r="F34" s="8">
        <v>303.04000000000002</v>
      </c>
      <c r="G34" s="8">
        <v>7534.79</v>
      </c>
      <c r="H34" s="8">
        <v>0</v>
      </c>
      <c r="I34" s="8">
        <v>0</v>
      </c>
      <c r="J34" s="13">
        <v>0</v>
      </c>
      <c r="K34" s="13">
        <v>7534.79</v>
      </c>
      <c r="L34" s="13">
        <v>0</v>
      </c>
      <c r="M34" s="2"/>
      <c r="N34" s="8">
        <v>29</v>
      </c>
      <c r="O34" s="8">
        <v>182.5</v>
      </c>
      <c r="P34" s="8">
        <v>182.47399999999999</v>
      </c>
      <c r="Q34" s="8">
        <v>-26</v>
      </c>
      <c r="R34" s="8">
        <v>50.02</v>
      </c>
      <c r="S34" s="8">
        <v>303.04000000000002</v>
      </c>
      <c r="T34" s="8">
        <v>-78.790000000000006</v>
      </c>
      <c r="U34" s="8">
        <v>0</v>
      </c>
      <c r="V34" s="8">
        <v>0</v>
      </c>
      <c r="W34" s="8">
        <v>0</v>
      </c>
      <c r="X34" s="8">
        <v>-78.790000000000006</v>
      </c>
      <c r="Y34" s="8">
        <v>0</v>
      </c>
      <c r="Z34" s="2"/>
      <c r="AA34" s="8">
        <v>29</v>
      </c>
      <c r="AB34" s="8">
        <v>182.5</v>
      </c>
      <c r="AC34" s="8">
        <v>185.63300000000001</v>
      </c>
      <c r="AD34" s="8">
        <v>3133</v>
      </c>
      <c r="AE34" s="8">
        <v>49.99</v>
      </c>
      <c r="AF34" s="8">
        <v>303.04000000000002</v>
      </c>
      <c r="AG34" s="8">
        <v>9494.24</v>
      </c>
      <c r="AH34" s="8">
        <v>0</v>
      </c>
      <c r="AI34" s="8">
        <v>0</v>
      </c>
      <c r="AJ34" s="8">
        <v>0</v>
      </c>
      <c r="AK34" s="8">
        <v>9494.24</v>
      </c>
      <c r="AL34" s="8">
        <v>0</v>
      </c>
      <c r="AM34" s="2"/>
      <c r="AN34" s="8">
        <v>29</v>
      </c>
      <c r="AO34" s="8">
        <v>182.5</v>
      </c>
      <c r="AP34" s="8">
        <v>183.61199999999999</v>
      </c>
      <c r="AQ34" s="8">
        <v>1112</v>
      </c>
      <c r="AR34" s="8">
        <v>49.99</v>
      </c>
      <c r="AS34" s="8">
        <v>303.04000000000002</v>
      </c>
      <c r="AT34" s="8">
        <v>3369.8</v>
      </c>
      <c r="AU34" s="8">
        <v>0</v>
      </c>
      <c r="AV34" s="8">
        <v>0</v>
      </c>
      <c r="AW34" s="8">
        <v>0</v>
      </c>
      <c r="AX34" s="8">
        <v>3369.8</v>
      </c>
      <c r="AY34" s="8">
        <v>0</v>
      </c>
      <c r="AZ34" s="2"/>
      <c r="BA34" s="8">
        <v>29</v>
      </c>
      <c r="BB34" s="8">
        <v>182.5</v>
      </c>
      <c r="BC34" s="8">
        <v>182.31700000000001</v>
      </c>
      <c r="BD34" s="8">
        <v>-183</v>
      </c>
      <c r="BE34" s="8">
        <v>50</v>
      </c>
      <c r="BF34" s="8">
        <v>303.04000000000002</v>
      </c>
      <c r="BG34" s="8">
        <v>-554.55999999999995</v>
      </c>
      <c r="BH34" s="8">
        <v>0</v>
      </c>
      <c r="BI34" s="8">
        <v>0</v>
      </c>
      <c r="BJ34" s="8">
        <v>0</v>
      </c>
      <c r="BK34" s="8">
        <v>-554.55999999999995</v>
      </c>
      <c r="BL34" s="8">
        <v>0</v>
      </c>
      <c r="BM34" s="2"/>
      <c r="BN34" s="8">
        <v>29</v>
      </c>
      <c r="BO34" s="8">
        <v>187.5</v>
      </c>
      <c r="BP34" s="8">
        <v>189.96299999999999</v>
      </c>
      <c r="BQ34" s="8">
        <v>2463</v>
      </c>
      <c r="BR34" s="8">
        <v>49.99</v>
      </c>
      <c r="BS34" s="8">
        <v>293.62</v>
      </c>
      <c r="BT34" s="8">
        <v>7231.86</v>
      </c>
      <c r="BU34" s="8">
        <v>0</v>
      </c>
      <c r="BV34" s="8">
        <v>0</v>
      </c>
      <c r="BW34" s="8">
        <v>0</v>
      </c>
      <c r="BX34" s="8">
        <v>7231.86</v>
      </c>
      <c r="BY34" s="8">
        <v>0</v>
      </c>
      <c r="BZ34" s="2"/>
      <c r="CA34" s="8">
        <v>29</v>
      </c>
      <c r="CB34" s="8">
        <v>187.5</v>
      </c>
      <c r="CC34" s="8">
        <v>189.381</v>
      </c>
      <c r="CD34" s="8">
        <v>1881</v>
      </c>
      <c r="CE34" s="8">
        <v>49.97</v>
      </c>
      <c r="CF34" s="8">
        <v>303.04000000000002</v>
      </c>
      <c r="CG34" s="8">
        <v>5700.18</v>
      </c>
      <c r="CH34" s="8">
        <v>0</v>
      </c>
      <c r="CI34" s="8">
        <v>0</v>
      </c>
      <c r="CJ34" s="8">
        <v>0</v>
      </c>
      <c r="CK34" s="8">
        <v>5700.18</v>
      </c>
      <c r="CL34" s="8">
        <v>0</v>
      </c>
    </row>
    <row r="35" spans="1:90" x14ac:dyDescent="0.2">
      <c r="A35" s="8">
        <v>30</v>
      </c>
      <c r="B35" s="8">
        <v>182.5</v>
      </c>
      <c r="C35" s="8">
        <v>184.62299999999999</v>
      </c>
      <c r="D35" s="8">
        <v>2123</v>
      </c>
      <c r="E35" s="8">
        <v>49.97</v>
      </c>
      <c r="F35" s="8">
        <v>303.04000000000002</v>
      </c>
      <c r="G35" s="8">
        <v>6433.54</v>
      </c>
      <c r="H35" s="8">
        <v>0</v>
      </c>
      <c r="I35" s="8">
        <v>0</v>
      </c>
      <c r="J35" s="13">
        <v>0</v>
      </c>
      <c r="K35" s="13">
        <v>6433.54</v>
      </c>
      <c r="L35" s="13">
        <v>0</v>
      </c>
      <c r="M35" s="12"/>
      <c r="N35" s="8">
        <v>30</v>
      </c>
      <c r="O35" s="8">
        <v>182.5</v>
      </c>
      <c r="P35" s="8">
        <v>183.363</v>
      </c>
      <c r="Q35" s="8">
        <v>863</v>
      </c>
      <c r="R35" s="8">
        <v>50</v>
      </c>
      <c r="S35" s="8">
        <v>303.04000000000002</v>
      </c>
      <c r="T35" s="8">
        <v>2615.2399999999998</v>
      </c>
      <c r="U35" s="8">
        <v>0</v>
      </c>
      <c r="V35" s="8">
        <v>0</v>
      </c>
      <c r="W35" s="8">
        <v>0</v>
      </c>
      <c r="X35" s="8">
        <v>2615.2399999999998</v>
      </c>
      <c r="Y35" s="8">
        <v>0</v>
      </c>
      <c r="Z35" s="2"/>
      <c r="AA35" s="8">
        <v>30</v>
      </c>
      <c r="AB35" s="8">
        <v>182.5</v>
      </c>
      <c r="AC35" s="8">
        <v>184.9</v>
      </c>
      <c r="AD35" s="8">
        <v>2400</v>
      </c>
      <c r="AE35" s="8">
        <v>49.96</v>
      </c>
      <c r="AF35" s="8">
        <v>303.04000000000002</v>
      </c>
      <c r="AG35" s="8">
        <v>7272.96</v>
      </c>
      <c r="AH35" s="8">
        <v>0</v>
      </c>
      <c r="AI35" s="8">
        <v>0</v>
      </c>
      <c r="AJ35" s="8">
        <v>0</v>
      </c>
      <c r="AK35" s="8">
        <v>7272.96</v>
      </c>
      <c r="AL35" s="8">
        <v>0</v>
      </c>
      <c r="AM35" s="2"/>
      <c r="AN35" s="8">
        <v>30</v>
      </c>
      <c r="AO35" s="8">
        <v>182.5</v>
      </c>
      <c r="AP35" s="8">
        <v>183.86600000000001</v>
      </c>
      <c r="AQ35" s="8">
        <v>1366</v>
      </c>
      <c r="AR35" s="8">
        <v>49.92</v>
      </c>
      <c r="AS35" s="8">
        <v>303.04000000000002</v>
      </c>
      <c r="AT35" s="8">
        <v>4967.43</v>
      </c>
      <c r="AU35" s="8">
        <v>0</v>
      </c>
      <c r="AV35" s="8">
        <v>0</v>
      </c>
      <c r="AW35" s="8">
        <v>0</v>
      </c>
      <c r="AX35" s="8">
        <v>4967.43</v>
      </c>
      <c r="AY35" s="8">
        <v>0</v>
      </c>
      <c r="AZ35" s="2"/>
      <c r="BA35" s="8">
        <v>30</v>
      </c>
      <c r="BB35" s="8">
        <v>182.5</v>
      </c>
      <c r="BC35" s="8">
        <v>184.21199999999999</v>
      </c>
      <c r="BD35" s="8">
        <v>1712</v>
      </c>
      <c r="BE35" s="8">
        <v>50</v>
      </c>
      <c r="BF35" s="8">
        <v>303.04000000000002</v>
      </c>
      <c r="BG35" s="8">
        <v>5188.04</v>
      </c>
      <c r="BH35" s="8">
        <v>0</v>
      </c>
      <c r="BI35" s="8">
        <v>0</v>
      </c>
      <c r="BJ35" s="8">
        <v>0</v>
      </c>
      <c r="BK35" s="8">
        <v>5188.04</v>
      </c>
      <c r="BL35" s="8">
        <v>0</v>
      </c>
      <c r="BM35" s="2"/>
      <c r="BN35" s="8">
        <v>30</v>
      </c>
      <c r="BO35" s="8">
        <v>187.5</v>
      </c>
      <c r="BP35" s="8">
        <v>190.58600000000001</v>
      </c>
      <c r="BQ35" s="8">
        <v>3086</v>
      </c>
      <c r="BR35" s="8">
        <v>49.96</v>
      </c>
      <c r="BS35" s="8">
        <v>293.89999999999998</v>
      </c>
      <c r="BT35" s="8">
        <v>9069.75</v>
      </c>
      <c r="BU35" s="8">
        <v>0</v>
      </c>
      <c r="BV35" s="8">
        <v>0</v>
      </c>
      <c r="BW35" s="8">
        <v>0</v>
      </c>
      <c r="BX35" s="8">
        <v>9069.75</v>
      </c>
      <c r="BY35" s="8">
        <v>0</v>
      </c>
      <c r="BZ35" s="2"/>
      <c r="CA35" s="8">
        <v>30</v>
      </c>
      <c r="CB35" s="8">
        <v>187.5</v>
      </c>
      <c r="CC35" s="8">
        <v>188.72800000000001</v>
      </c>
      <c r="CD35" s="8">
        <v>1228</v>
      </c>
      <c r="CE35" s="8">
        <v>50</v>
      </c>
      <c r="CF35" s="8">
        <v>303.04000000000002</v>
      </c>
      <c r="CG35" s="8">
        <v>3721.33</v>
      </c>
      <c r="CH35" s="8">
        <v>0</v>
      </c>
      <c r="CI35" s="8">
        <v>0</v>
      </c>
      <c r="CJ35" s="8">
        <v>0</v>
      </c>
      <c r="CK35" s="8">
        <v>3721.33</v>
      </c>
      <c r="CL35" s="8">
        <v>0</v>
      </c>
    </row>
    <row r="36" spans="1:90" x14ac:dyDescent="0.2">
      <c r="A36" s="8">
        <v>31</v>
      </c>
      <c r="B36" s="8">
        <v>182.5</v>
      </c>
      <c r="C36" s="8">
        <v>184.256</v>
      </c>
      <c r="D36" s="8">
        <v>1756</v>
      </c>
      <c r="E36" s="8">
        <v>50.04</v>
      </c>
      <c r="F36" s="8">
        <v>303.04000000000002</v>
      </c>
      <c r="G36" s="8">
        <v>2660.69</v>
      </c>
      <c r="H36" s="8">
        <v>0</v>
      </c>
      <c r="I36" s="8">
        <v>0</v>
      </c>
      <c r="J36" s="13">
        <v>0</v>
      </c>
      <c r="K36" s="13">
        <v>2660.69</v>
      </c>
      <c r="L36" s="13">
        <v>0</v>
      </c>
      <c r="M36" s="2"/>
      <c r="N36" s="8">
        <v>31</v>
      </c>
      <c r="O36" s="8">
        <v>182.5</v>
      </c>
      <c r="P36" s="8">
        <v>182.76599999999999</v>
      </c>
      <c r="Q36" s="8">
        <v>266</v>
      </c>
      <c r="R36" s="8">
        <v>50.01</v>
      </c>
      <c r="S36" s="8">
        <v>303.04000000000002</v>
      </c>
      <c r="T36" s="8">
        <v>806.09</v>
      </c>
      <c r="U36" s="8">
        <v>0</v>
      </c>
      <c r="V36" s="8">
        <v>0</v>
      </c>
      <c r="W36" s="8">
        <v>0</v>
      </c>
      <c r="X36" s="8">
        <v>806.09</v>
      </c>
      <c r="Y36" s="8">
        <v>0</v>
      </c>
      <c r="Z36" s="2"/>
      <c r="AA36" s="8">
        <v>31</v>
      </c>
      <c r="AB36" s="8">
        <v>182.5</v>
      </c>
      <c r="AC36" s="8">
        <v>184.46799999999999</v>
      </c>
      <c r="AD36" s="8">
        <v>1968</v>
      </c>
      <c r="AE36" s="8">
        <v>50.01</v>
      </c>
      <c r="AF36" s="8">
        <v>303.04000000000002</v>
      </c>
      <c r="AG36" s="8">
        <v>5963.83</v>
      </c>
      <c r="AH36" s="8">
        <v>0</v>
      </c>
      <c r="AI36" s="8">
        <v>0</v>
      </c>
      <c r="AJ36" s="8">
        <v>0</v>
      </c>
      <c r="AK36" s="8">
        <v>5963.83</v>
      </c>
      <c r="AL36" s="8">
        <v>0</v>
      </c>
      <c r="AM36" s="2"/>
      <c r="AN36" s="8">
        <v>31</v>
      </c>
      <c r="AO36" s="8">
        <v>182.5</v>
      </c>
      <c r="AP36" s="8">
        <v>183.43</v>
      </c>
      <c r="AQ36" s="8">
        <v>930</v>
      </c>
      <c r="AR36" s="8">
        <v>49.91</v>
      </c>
      <c r="AS36" s="8">
        <v>295.48</v>
      </c>
      <c r="AT36" s="8">
        <v>3381.93</v>
      </c>
      <c r="AU36" s="8">
        <v>0</v>
      </c>
      <c r="AV36" s="8">
        <v>0</v>
      </c>
      <c r="AW36" s="8">
        <v>0</v>
      </c>
      <c r="AX36" s="8">
        <v>3381.93</v>
      </c>
      <c r="AY36" s="8">
        <v>0</v>
      </c>
      <c r="AZ36" s="2"/>
      <c r="BA36" s="8">
        <v>31</v>
      </c>
      <c r="BB36" s="8">
        <v>187.5</v>
      </c>
      <c r="BC36" s="8">
        <v>187.69200000000001</v>
      </c>
      <c r="BD36" s="8">
        <v>192</v>
      </c>
      <c r="BE36" s="8">
        <v>49.99</v>
      </c>
      <c r="BF36" s="8">
        <v>300.07</v>
      </c>
      <c r="BG36" s="8">
        <v>576.13</v>
      </c>
      <c r="BH36" s="8">
        <v>0</v>
      </c>
      <c r="BI36" s="8">
        <v>0</v>
      </c>
      <c r="BJ36" s="8">
        <v>0</v>
      </c>
      <c r="BK36" s="8">
        <v>576.13</v>
      </c>
      <c r="BL36" s="8">
        <v>0</v>
      </c>
      <c r="BM36" s="2"/>
      <c r="BN36" s="8">
        <v>31</v>
      </c>
      <c r="BO36" s="8">
        <v>187.5</v>
      </c>
      <c r="BP36" s="8">
        <v>190.172</v>
      </c>
      <c r="BQ36" s="8">
        <v>2672</v>
      </c>
      <c r="BR36" s="8">
        <v>49.93</v>
      </c>
      <c r="BS36" s="8">
        <v>285.97000000000003</v>
      </c>
      <c r="BT36" s="8">
        <v>9716.67</v>
      </c>
      <c r="BU36" s="8">
        <v>0</v>
      </c>
      <c r="BV36" s="8">
        <v>0</v>
      </c>
      <c r="BW36" s="8">
        <v>0</v>
      </c>
      <c r="BX36" s="8">
        <v>9716.67</v>
      </c>
      <c r="BY36" s="8">
        <v>0</v>
      </c>
      <c r="BZ36" s="2"/>
      <c r="CA36" s="8">
        <v>31</v>
      </c>
      <c r="CB36" s="8">
        <v>187.5</v>
      </c>
      <c r="CC36" s="8">
        <v>188.97900000000001</v>
      </c>
      <c r="CD36" s="8">
        <v>1479</v>
      </c>
      <c r="CE36" s="8">
        <v>50.03</v>
      </c>
      <c r="CF36" s="8">
        <v>303.04000000000002</v>
      </c>
      <c r="CG36" s="8">
        <v>4481.96</v>
      </c>
      <c r="CH36" s="8">
        <v>0</v>
      </c>
      <c r="CI36" s="8">
        <v>0</v>
      </c>
      <c r="CJ36" s="8">
        <v>0</v>
      </c>
      <c r="CK36" s="8">
        <v>4481.96</v>
      </c>
      <c r="CL36" s="8">
        <v>0</v>
      </c>
    </row>
    <row r="37" spans="1:90" x14ac:dyDescent="0.2">
      <c r="A37" s="8">
        <v>32</v>
      </c>
      <c r="B37" s="8">
        <v>182.5</v>
      </c>
      <c r="C37" s="8">
        <v>179.274</v>
      </c>
      <c r="D37" s="8">
        <v>-3226</v>
      </c>
      <c r="E37" s="8">
        <v>50.07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182.5</v>
      </c>
      <c r="P37" s="8">
        <v>185.36600000000001</v>
      </c>
      <c r="Q37" s="8">
        <v>2866</v>
      </c>
      <c r="R37" s="8">
        <v>50.02</v>
      </c>
      <c r="S37" s="8">
        <v>303.04000000000002</v>
      </c>
      <c r="T37" s="8">
        <v>8685.1299999999992</v>
      </c>
      <c r="U37" s="8">
        <v>0</v>
      </c>
      <c r="V37" s="8">
        <v>0</v>
      </c>
      <c r="W37" s="8">
        <v>0</v>
      </c>
      <c r="X37" s="8">
        <v>8685.1299999999992</v>
      </c>
      <c r="Y37" s="8">
        <v>0</v>
      </c>
      <c r="Z37" s="2"/>
      <c r="AA37" s="8">
        <v>32</v>
      </c>
      <c r="AB37" s="8">
        <v>182.5</v>
      </c>
      <c r="AC37" s="8">
        <v>184.626</v>
      </c>
      <c r="AD37" s="8">
        <v>2126</v>
      </c>
      <c r="AE37" s="8">
        <v>50.03</v>
      </c>
      <c r="AF37" s="8">
        <v>303.04000000000002</v>
      </c>
      <c r="AG37" s="8">
        <v>6442.63</v>
      </c>
      <c r="AH37" s="8">
        <v>0</v>
      </c>
      <c r="AI37" s="8">
        <v>0</v>
      </c>
      <c r="AJ37" s="8">
        <v>0</v>
      </c>
      <c r="AK37" s="8">
        <v>6442.63</v>
      </c>
      <c r="AL37" s="8">
        <v>0</v>
      </c>
      <c r="AM37" s="2"/>
      <c r="AN37" s="8">
        <v>32</v>
      </c>
      <c r="AO37" s="8">
        <v>182.5</v>
      </c>
      <c r="AP37" s="8">
        <v>183.96299999999999</v>
      </c>
      <c r="AQ37" s="8">
        <v>1463</v>
      </c>
      <c r="AR37" s="8">
        <v>49.95</v>
      </c>
      <c r="AS37" s="8">
        <v>302.95999999999998</v>
      </c>
      <c r="AT37" s="8">
        <v>4432.3</v>
      </c>
      <c r="AU37" s="8">
        <v>0</v>
      </c>
      <c r="AV37" s="8">
        <v>0</v>
      </c>
      <c r="AW37" s="8">
        <v>0</v>
      </c>
      <c r="AX37" s="8">
        <v>4432.3</v>
      </c>
      <c r="AY37" s="8">
        <v>0</v>
      </c>
      <c r="AZ37" s="2"/>
      <c r="BA37" s="8">
        <v>32</v>
      </c>
      <c r="BB37" s="8">
        <v>187.5</v>
      </c>
      <c r="BC37" s="8">
        <v>190.55500000000001</v>
      </c>
      <c r="BD37" s="8">
        <v>3055</v>
      </c>
      <c r="BE37" s="8">
        <v>50.04</v>
      </c>
      <c r="BF37" s="8">
        <v>285.01</v>
      </c>
      <c r="BG37" s="8">
        <v>4628.9399999999996</v>
      </c>
      <c r="BH37" s="8">
        <v>0</v>
      </c>
      <c r="BI37" s="8">
        <v>0</v>
      </c>
      <c r="BJ37" s="8">
        <v>0</v>
      </c>
      <c r="BK37" s="8">
        <v>4628.9399999999996</v>
      </c>
      <c r="BL37" s="8">
        <v>0</v>
      </c>
      <c r="BM37" s="2"/>
      <c r="BN37" s="8">
        <v>32</v>
      </c>
      <c r="BO37" s="8">
        <v>187.5</v>
      </c>
      <c r="BP37" s="8">
        <v>191.27</v>
      </c>
      <c r="BQ37" s="8">
        <v>3770</v>
      </c>
      <c r="BR37" s="8">
        <v>49.99</v>
      </c>
      <c r="BS37" s="8">
        <v>261.25</v>
      </c>
      <c r="BT37" s="8">
        <v>9849.1299999999992</v>
      </c>
      <c r="BU37" s="8">
        <v>0</v>
      </c>
      <c r="BV37" s="8">
        <v>0</v>
      </c>
      <c r="BW37" s="8">
        <v>0</v>
      </c>
      <c r="BX37" s="8">
        <v>9849.1299999999992</v>
      </c>
      <c r="BY37" s="8">
        <v>0</v>
      </c>
      <c r="BZ37" s="2"/>
      <c r="CA37" s="8">
        <v>32</v>
      </c>
      <c r="CB37" s="8">
        <v>187.5</v>
      </c>
      <c r="CC37" s="8">
        <v>189.17</v>
      </c>
      <c r="CD37" s="8">
        <v>1670</v>
      </c>
      <c r="CE37" s="8">
        <v>50.08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182.5</v>
      </c>
      <c r="C38" s="8">
        <v>180.47399999999999</v>
      </c>
      <c r="D38" s="8">
        <v>-2026</v>
      </c>
      <c r="E38" s="8">
        <v>50.03</v>
      </c>
      <c r="F38" s="8">
        <v>303.04000000000002</v>
      </c>
      <c r="G38" s="8">
        <v>-6139.59</v>
      </c>
      <c r="H38" s="8">
        <v>0</v>
      </c>
      <c r="I38" s="8">
        <v>0</v>
      </c>
      <c r="J38" s="13">
        <v>0</v>
      </c>
      <c r="K38" s="13">
        <v>-6139.59</v>
      </c>
      <c r="L38" s="13">
        <v>0</v>
      </c>
      <c r="M38" s="2"/>
      <c r="N38" s="8">
        <v>33</v>
      </c>
      <c r="O38" s="8">
        <v>182.5</v>
      </c>
      <c r="P38" s="8">
        <v>185.626</v>
      </c>
      <c r="Q38" s="8">
        <v>3126</v>
      </c>
      <c r="R38" s="8">
        <v>49.97</v>
      </c>
      <c r="S38" s="8">
        <v>303.04000000000002</v>
      </c>
      <c r="T38" s="8">
        <v>9473.0300000000007</v>
      </c>
      <c r="U38" s="8">
        <v>0</v>
      </c>
      <c r="V38" s="8">
        <v>0</v>
      </c>
      <c r="W38" s="8">
        <v>0</v>
      </c>
      <c r="X38" s="8">
        <v>9473.0300000000007</v>
      </c>
      <c r="Y38" s="8">
        <v>0</v>
      </c>
      <c r="Z38" s="2"/>
      <c r="AA38" s="8">
        <v>33</v>
      </c>
      <c r="AB38" s="8">
        <v>182.5</v>
      </c>
      <c r="AC38" s="8">
        <v>184.637</v>
      </c>
      <c r="AD38" s="8">
        <v>2137</v>
      </c>
      <c r="AE38" s="8">
        <v>49.98</v>
      </c>
      <c r="AF38" s="8">
        <v>301.3</v>
      </c>
      <c r="AG38" s="8">
        <v>6438.78</v>
      </c>
      <c r="AH38" s="8">
        <v>0</v>
      </c>
      <c r="AI38" s="8">
        <v>0</v>
      </c>
      <c r="AJ38" s="8">
        <v>0</v>
      </c>
      <c r="AK38" s="8">
        <v>6438.78</v>
      </c>
      <c r="AL38" s="8">
        <v>0</v>
      </c>
      <c r="AM38" s="2"/>
      <c r="AN38" s="8">
        <v>33</v>
      </c>
      <c r="AO38" s="8">
        <v>182.5</v>
      </c>
      <c r="AP38" s="8">
        <v>185.614</v>
      </c>
      <c r="AQ38" s="8">
        <v>3114</v>
      </c>
      <c r="AR38" s="8">
        <v>49.91</v>
      </c>
      <c r="AS38" s="8">
        <v>286.41000000000003</v>
      </c>
      <c r="AT38" s="8">
        <v>11324</v>
      </c>
      <c r="AU38" s="8">
        <v>0</v>
      </c>
      <c r="AV38" s="8">
        <v>0</v>
      </c>
      <c r="AW38" s="8">
        <v>0</v>
      </c>
      <c r="AX38" s="8">
        <v>11324</v>
      </c>
      <c r="AY38" s="8">
        <v>0</v>
      </c>
      <c r="AZ38" s="2"/>
      <c r="BA38" s="8">
        <v>33</v>
      </c>
      <c r="BB38" s="8">
        <v>187.5</v>
      </c>
      <c r="BC38" s="8">
        <v>186.70599999999999</v>
      </c>
      <c r="BD38" s="8">
        <v>-794</v>
      </c>
      <c r="BE38" s="8">
        <v>50.03</v>
      </c>
      <c r="BF38" s="8">
        <v>284.07</v>
      </c>
      <c r="BG38" s="8">
        <v>-2255.52</v>
      </c>
      <c r="BH38" s="8">
        <v>0</v>
      </c>
      <c r="BI38" s="8">
        <v>0</v>
      </c>
      <c r="BJ38" s="8">
        <v>0</v>
      </c>
      <c r="BK38" s="8">
        <v>-2255.52</v>
      </c>
      <c r="BL38" s="8">
        <v>0</v>
      </c>
      <c r="BM38" s="2"/>
      <c r="BN38" s="8">
        <v>33</v>
      </c>
      <c r="BO38" s="8">
        <v>187.5</v>
      </c>
      <c r="BP38" s="8">
        <v>191.34800000000001</v>
      </c>
      <c r="BQ38" s="8">
        <v>3848</v>
      </c>
      <c r="BR38" s="8">
        <v>49.99</v>
      </c>
      <c r="BS38" s="8">
        <v>257.72000000000003</v>
      </c>
      <c r="BT38" s="8">
        <v>9917.07</v>
      </c>
      <c r="BU38" s="8">
        <v>0</v>
      </c>
      <c r="BV38" s="8">
        <v>0</v>
      </c>
      <c r="BW38" s="8">
        <v>0</v>
      </c>
      <c r="BX38" s="8">
        <v>9917.07</v>
      </c>
      <c r="BY38" s="8">
        <v>0</v>
      </c>
      <c r="BZ38" s="2"/>
      <c r="CA38" s="8">
        <v>33</v>
      </c>
      <c r="CB38" s="8">
        <v>187.5</v>
      </c>
      <c r="CC38" s="8">
        <v>182.41399999999999</v>
      </c>
      <c r="CD38" s="8">
        <v>-5086</v>
      </c>
      <c r="CE38" s="8">
        <v>50.02</v>
      </c>
      <c r="CF38" s="8">
        <v>300.02</v>
      </c>
      <c r="CG38" s="8">
        <v>-15259.02</v>
      </c>
      <c r="CH38" s="8">
        <v>0</v>
      </c>
      <c r="CI38" s="8">
        <v>0</v>
      </c>
      <c r="CJ38" s="8">
        <v>0</v>
      </c>
      <c r="CK38" s="8">
        <v>-15259.02</v>
      </c>
      <c r="CL38" s="8">
        <v>0</v>
      </c>
    </row>
    <row r="39" spans="1:90" x14ac:dyDescent="0.2">
      <c r="A39" s="8">
        <v>34</v>
      </c>
      <c r="B39" s="8">
        <v>182.5</v>
      </c>
      <c r="C39" s="8">
        <v>182.714</v>
      </c>
      <c r="D39" s="8">
        <v>214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13">
        <v>0</v>
      </c>
      <c r="K39" s="13">
        <v>0</v>
      </c>
      <c r="L39" s="13">
        <v>0</v>
      </c>
      <c r="M39" s="2"/>
      <c r="N39" s="8">
        <v>34</v>
      </c>
      <c r="O39" s="8">
        <v>182.5</v>
      </c>
      <c r="P39" s="8">
        <v>184.834</v>
      </c>
      <c r="Q39" s="8">
        <v>2334</v>
      </c>
      <c r="R39" s="8">
        <v>50</v>
      </c>
      <c r="S39" s="8">
        <v>303.04000000000002</v>
      </c>
      <c r="T39" s="8">
        <v>7072.95</v>
      </c>
      <c r="U39" s="8">
        <v>0</v>
      </c>
      <c r="V39" s="8">
        <v>0</v>
      </c>
      <c r="W39" s="8">
        <v>0</v>
      </c>
      <c r="X39" s="8">
        <v>7072.95</v>
      </c>
      <c r="Y39" s="8">
        <v>0</v>
      </c>
      <c r="Z39" s="2"/>
      <c r="AA39" s="8">
        <v>34</v>
      </c>
      <c r="AB39" s="8">
        <v>182.5</v>
      </c>
      <c r="AC39" s="8">
        <v>186.166</v>
      </c>
      <c r="AD39" s="8">
        <v>3666</v>
      </c>
      <c r="AE39" s="8">
        <v>49.98</v>
      </c>
      <c r="AF39" s="8">
        <v>303.04000000000002</v>
      </c>
      <c r="AG39" s="8">
        <v>11109.45</v>
      </c>
      <c r="AH39" s="8">
        <v>0</v>
      </c>
      <c r="AI39" s="8">
        <v>0</v>
      </c>
      <c r="AJ39" s="8">
        <v>0</v>
      </c>
      <c r="AK39" s="8">
        <v>11109.45</v>
      </c>
      <c r="AL39" s="8">
        <v>0</v>
      </c>
      <c r="AM39" s="2"/>
      <c r="AN39" s="8">
        <v>34</v>
      </c>
      <c r="AO39" s="8">
        <v>182.5</v>
      </c>
      <c r="AP39" s="8">
        <v>186.07599999999999</v>
      </c>
      <c r="AQ39" s="8">
        <v>3576</v>
      </c>
      <c r="AR39" s="8">
        <v>49.95</v>
      </c>
      <c r="AS39" s="8">
        <v>288.72000000000003</v>
      </c>
      <c r="AT39" s="8">
        <v>10324.629999999999</v>
      </c>
      <c r="AU39" s="8">
        <v>0</v>
      </c>
      <c r="AV39" s="8">
        <v>0</v>
      </c>
      <c r="AW39" s="8">
        <v>0</v>
      </c>
      <c r="AX39" s="8">
        <v>10324.629999999999</v>
      </c>
      <c r="AY39" s="8">
        <v>0</v>
      </c>
      <c r="AZ39" s="2"/>
      <c r="BA39" s="8">
        <v>34</v>
      </c>
      <c r="BB39" s="8">
        <v>187.5</v>
      </c>
      <c r="BC39" s="8">
        <v>186.75899999999999</v>
      </c>
      <c r="BD39" s="8">
        <v>-741</v>
      </c>
      <c r="BE39" s="8">
        <v>50.02</v>
      </c>
      <c r="BF39" s="8">
        <v>284.27</v>
      </c>
      <c r="BG39" s="8">
        <v>-2106.44</v>
      </c>
      <c r="BH39" s="8">
        <v>0</v>
      </c>
      <c r="BI39" s="8">
        <v>0</v>
      </c>
      <c r="BJ39" s="8">
        <v>0</v>
      </c>
      <c r="BK39" s="8">
        <v>-2106.44</v>
      </c>
      <c r="BL39" s="8">
        <v>0</v>
      </c>
      <c r="BM39" s="2"/>
      <c r="BN39" s="8">
        <v>34</v>
      </c>
      <c r="BO39" s="8">
        <v>187.5</v>
      </c>
      <c r="BP39" s="8">
        <v>191.523</v>
      </c>
      <c r="BQ39" s="8">
        <v>4023</v>
      </c>
      <c r="BR39" s="8">
        <v>49.96</v>
      </c>
      <c r="BS39" s="8">
        <v>257.82</v>
      </c>
      <c r="BT39" s="8">
        <v>10372.1</v>
      </c>
      <c r="BU39" s="8">
        <v>0</v>
      </c>
      <c r="BV39" s="8">
        <v>0</v>
      </c>
      <c r="BW39" s="8">
        <v>0</v>
      </c>
      <c r="BX39" s="8">
        <v>10372.1</v>
      </c>
      <c r="BY39" s="8">
        <v>0</v>
      </c>
      <c r="BZ39" s="2"/>
      <c r="CA39" s="8">
        <v>34</v>
      </c>
      <c r="CB39" s="8">
        <v>187.5</v>
      </c>
      <c r="CC39" s="8">
        <v>187.101</v>
      </c>
      <c r="CD39" s="8">
        <v>-399</v>
      </c>
      <c r="CE39" s="8">
        <v>50.02</v>
      </c>
      <c r="CF39" s="8">
        <v>268.31</v>
      </c>
      <c r="CG39" s="8">
        <v>-1070.56</v>
      </c>
      <c r="CH39" s="8">
        <v>0</v>
      </c>
      <c r="CI39" s="8">
        <v>0</v>
      </c>
      <c r="CJ39" s="8">
        <v>0</v>
      </c>
      <c r="CK39" s="8">
        <v>-1070.56</v>
      </c>
      <c r="CL39" s="8">
        <v>0</v>
      </c>
    </row>
    <row r="40" spans="1:90" x14ac:dyDescent="0.2">
      <c r="A40" s="8">
        <v>35</v>
      </c>
      <c r="B40" s="8">
        <v>182.5</v>
      </c>
      <c r="C40" s="8">
        <v>181.57599999999999</v>
      </c>
      <c r="D40" s="8">
        <v>-924</v>
      </c>
      <c r="E40" s="8">
        <v>50.1</v>
      </c>
      <c r="F40" s="8">
        <v>303.04000000000002</v>
      </c>
      <c r="G40" s="8">
        <v>0</v>
      </c>
      <c r="H40" s="8">
        <v>0</v>
      </c>
      <c r="I40" s="8">
        <v>0</v>
      </c>
      <c r="J40" s="13">
        <v>0</v>
      </c>
      <c r="K40" s="13">
        <v>0</v>
      </c>
      <c r="L40" s="13">
        <v>0</v>
      </c>
      <c r="M40" s="2"/>
      <c r="N40" s="8">
        <v>35</v>
      </c>
      <c r="O40" s="8">
        <v>182.5</v>
      </c>
      <c r="P40" s="8">
        <v>185.661</v>
      </c>
      <c r="Q40" s="8">
        <v>3161</v>
      </c>
      <c r="R40" s="8">
        <v>50.01</v>
      </c>
      <c r="S40" s="8">
        <v>303.04000000000002</v>
      </c>
      <c r="T40" s="8">
        <v>9579.09</v>
      </c>
      <c r="U40" s="8">
        <v>0</v>
      </c>
      <c r="V40" s="8">
        <v>0</v>
      </c>
      <c r="W40" s="8">
        <v>0</v>
      </c>
      <c r="X40" s="8">
        <v>9579.09</v>
      </c>
      <c r="Y40" s="8">
        <v>0</v>
      </c>
      <c r="Z40" s="2"/>
      <c r="AA40" s="8">
        <v>35</v>
      </c>
      <c r="AB40" s="8">
        <v>182.5</v>
      </c>
      <c r="AC40" s="8">
        <v>185.947</v>
      </c>
      <c r="AD40" s="8">
        <v>3447</v>
      </c>
      <c r="AE40" s="8">
        <v>49.99</v>
      </c>
      <c r="AF40" s="8">
        <v>303.04000000000002</v>
      </c>
      <c r="AG40" s="8">
        <v>10445.790000000001</v>
      </c>
      <c r="AH40" s="8">
        <v>0</v>
      </c>
      <c r="AI40" s="8">
        <v>0</v>
      </c>
      <c r="AJ40" s="8">
        <v>0</v>
      </c>
      <c r="AK40" s="8">
        <v>10445.790000000001</v>
      </c>
      <c r="AL40" s="8">
        <v>0</v>
      </c>
      <c r="AM40" s="2"/>
      <c r="AN40" s="8">
        <v>35</v>
      </c>
      <c r="AO40" s="8">
        <v>182.5</v>
      </c>
      <c r="AP40" s="8">
        <v>185.357</v>
      </c>
      <c r="AQ40" s="8">
        <v>2857</v>
      </c>
      <c r="AR40" s="8">
        <v>49.99</v>
      </c>
      <c r="AS40" s="8">
        <v>296.83999999999997</v>
      </c>
      <c r="AT40" s="8">
        <v>8480.7199999999993</v>
      </c>
      <c r="AU40" s="8">
        <v>0</v>
      </c>
      <c r="AV40" s="8">
        <v>0</v>
      </c>
      <c r="AW40" s="8">
        <v>0</v>
      </c>
      <c r="AX40" s="8">
        <v>8480.7199999999993</v>
      </c>
      <c r="AY40" s="8">
        <v>0</v>
      </c>
      <c r="AZ40" s="2"/>
      <c r="BA40" s="8">
        <v>35</v>
      </c>
      <c r="BB40" s="8">
        <v>187.5</v>
      </c>
      <c r="BC40" s="8">
        <v>188.07</v>
      </c>
      <c r="BD40" s="8">
        <v>570</v>
      </c>
      <c r="BE40" s="8">
        <v>50.02</v>
      </c>
      <c r="BF40" s="8">
        <v>285.04000000000002</v>
      </c>
      <c r="BG40" s="8">
        <v>1624.73</v>
      </c>
      <c r="BH40" s="8">
        <v>0</v>
      </c>
      <c r="BI40" s="8">
        <v>0</v>
      </c>
      <c r="BJ40" s="8">
        <v>0</v>
      </c>
      <c r="BK40" s="8">
        <v>1624.73</v>
      </c>
      <c r="BL40" s="8">
        <v>0</v>
      </c>
      <c r="BM40" s="2"/>
      <c r="BN40" s="8">
        <v>35</v>
      </c>
      <c r="BO40" s="8">
        <v>187.5</v>
      </c>
      <c r="BP40" s="8">
        <v>190.71899999999999</v>
      </c>
      <c r="BQ40" s="8">
        <v>3219</v>
      </c>
      <c r="BR40" s="8">
        <v>49.97</v>
      </c>
      <c r="BS40" s="8">
        <v>255.6</v>
      </c>
      <c r="BT40" s="8">
        <v>8227.76</v>
      </c>
      <c r="BU40" s="8">
        <v>0</v>
      </c>
      <c r="BV40" s="8">
        <v>0</v>
      </c>
      <c r="BW40" s="8">
        <v>0</v>
      </c>
      <c r="BX40" s="8">
        <v>8227.76</v>
      </c>
      <c r="BY40" s="8">
        <v>0</v>
      </c>
      <c r="BZ40" s="2"/>
      <c r="CA40" s="8">
        <v>35</v>
      </c>
      <c r="CB40" s="8">
        <v>187.5</v>
      </c>
      <c r="CC40" s="8">
        <v>188.614</v>
      </c>
      <c r="CD40" s="8">
        <v>1114</v>
      </c>
      <c r="CE40" s="8">
        <v>50.03</v>
      </c>
      <c r="CF40" s="8">
        <v>216.42</v>
      </c>
      <c r="CG40" s="8">
        <v>2410.92</v>
      </c>
      <c r="CH40" s="8">
        <v>0</v>
      </c>
      <c r="CI40" s="8">
        <v>0</v>
      </c>
      <c r="CJ40" s="8">
        <v>0</v>
      </c>
      <c r="CK40" s="8">
        <v>2410.92</v>
      </c>
      <c r="CL40" s="8">
        <v>0</v>
      </c>
    </row>
    <row r="41" spans="1:90" x14ac:dyDescent="0.2">
      <c r="A41" s="8">
        <v>36</v>
      </c>
      <c r="B41" s="8">
        <v>182.5</v>
      </c>
      <c r="C41" s="8">
        <v>181.10499999999999</v>
      </c>
      <c r="D41" s="8">
        <v>-1395</v>
      </c>
      <c r="E41" s="8">
        <v>50.11</v>
      </c>
      <c r="F41" s="8">
        <v>303.04000000000002</v>
      </c>
      <c r="G41" s="8">
        <v>0</v>
      </c>
      <c r="H41" s="8">
        <v>0</v>
      </c>
      <c r="I41" s="8">
        <v>0</v>
      </c>
      <c r="J41" s="13">
        <v>0</v>
      </c>
      <c r="K41" s="13">
        <v>0</v>
      </c>
      <c r="L41" s="13">
        <v>0</v>
      </c>
      <c r="M41" s="2"/>
      <c r="N41" s="8">
        <v>36</v>
      </c>
      <c r="O41" s="8">
        <v>182.5</v>
      </c>
      <c r="P41" s="8">
        <v>184.56800000000001</v>
      </c>
      <c r="Q41" s="8">
        <v>2068</v>
      </c>
      <c r="R41" s="8">
        <v>49.98</v>
      </c>
      <c r="S41" s="8">
        <v>303.04000000000002</v>
      </c>
      <c r="T41" s="8">
        <v>6266.87</v>
      </c>
      <c r="U41" s="8">
        <v>0</v>
      </c>
      <c r="V41" s="8">
        <v>0</v>
      </c>
      <c r="W41" s="8">
        <v>0</v>
      </c>
      <c r="X41" s="8">
        <v>6266.87</v>
      </c>
      <c r="Y41" s="8">
        <v>0</v>
      </c>
      <c r="Z41" s="2"/>
      <c r="AA41" s="8">
        <v>36</v>
      </c>
      <c r="AB41" s="8">
        <v>182.5</v>
      </c>
      <c r="AC41" s="8">
        <v>184.22800000000001</v>
      </c>
      <c r="AD41" s="8">
        <v>1728</v>
      </c>
      <c r="AE41" s="8">
        <v>50.01</v>
      </c>
      <c r="AF41" s="8">
        <v>303.04000000000002</v>
      </c>
      <c r="AG41" s="8">
        <v>5236.53</v>
      </c>
      <c r="AH41" s="8">
        <v>0</v>
      </c>
      <c r="AI41" s="8">
        <v>0</v>
      </c>
      <c r="AJ41" s="8">
        <v>0</v>
      </c>
      <c r="AK41" s="8">
        <v>5236.53</v>
      </c>
      <c r="AL41" s="8">
        <v>0</v>
      </c>
      <c r="AM41" s="2"/>
      <c r="AN41" s="8">
        <v>36</v>
      </c>
      <c r="AO41" s="8">
        <v>182.5</v>
      </c>
      <c r="AP41" s="8">
        <v>185.55699999999999</v>
      </c>
      <c r="AQ41" s="8">
        <v>3057</v>
      </c>
      <c r="AR41" s="8">
        <v>50.01</v>
      </c>
      <c r="AS41" s="8">
        <v>297.02999999999997</v>
      </c>
      <c r="AT41" s="8">
        <v>9080.2099999999991</v>
      </c>
      <c r="AU41" s="8">
        <v>0</v>
      </c>
      <c r="AV41" s="8">
        <v>0</v>
      </c>
      <c r="AW41" s="8">
        <v>0</v>
      </c>
      <c r="AX41" s="8">
        <v>9080.2099999999991</v>
      </c>
      <c r="AY41" s="8">
        <v>0</v>
      </c>
      <c r="AZ41" s="2"/>
      <c r="BA41" s="8">
        <v>36</v>
      </c>
      <c r="BB41" s="8">
        <v>187.5</v>
      </c>
      <c r="BC41" s="8">
        <v>189.488</v>
      </c>
      <c r="BD41" s="8">
        <v>1988</v>
      </c>
      <c r="BE41" s="8">
        <v>50.01</v>
      </c>
      <c r="BF41" s="8">
        <v>288.58</v>
      </c>
      <c r="BG41" s="8">
        <v>5736.97</v>
      </c>
      <c r="BH41" s="8">
        <v>0</v>
      </c>
      <c r="BI41" s="8">
        <v>0</v>
      </c>
      <c r="BJ41" s="8">
        <v>0</v>
      </c>
      <c r="BK41" s="8">
        <v>5736.97</v>
      </c>
      <c r="BL41" s="8">
        <v>0</v>
      </c>
      <c r="BM41" s="2"/>
      <c r="BN41" s="8">
        <v>36</v>
      </c>
      <c r="BO41" s="8">
        <v>187.5</v>
      </c>
      <c r="BP41" s="8">
        <v>191.637</v>
      </c>
      <c r="BQ41" s="8">
        <v>4137</v>
      </c>
      <c r="BR41" s="8">
        <v>49.95</v>
      </c>
      <c r="BS41" s="8">
        <v>252.77</v>
      </c>
      <c r="BT41" s="8">
        <v>10457.09</v>
      </c>
      <c r="BU41" s="8">
        <v>0</v>
      </c>
      <c r="BV41" s="8">
        <v>0</v>
      </c>
      <c r="BW41" s="8">
        <v>0</v>
      </c>
      <c r="BX41" s="8">
        <v>10457.09</v>
      </c>
      <c r="BY41" s="8">
        <v>0</v>
      </c>
      <c r="BZ41" s="2"/>
      <c r="CA41" s="8">
        <v>36</v>
      </c>
      <c r="CB41" s="8">
        <v>187.5</v>
      </c>
      <c r="CC41" s="8">
        <v>187.274</v>
      </c>
      <c r="CD41" s="8">
        <v>-226</v>
      </c>
      <c r="CE41" s="8">
        <v>50.1</v>
      </c>
      <c r="CF41" s="8">
        <v>207.5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182.5</v>
      </c>
      <c r="C42" s="8">
        <v>180.29400000000001</v>
      </c>
      <c r="D42" s="8">
        <v>-2206</v>
      </c>
      <c r="E42" s="8">
        <v>50.02</v>
      </c>
      <c r="F42" s="8">
        <v>303.04000000000002</v>
      </c>
      <c r="G42" s="8">
        <v>-6685.06</v>
      </c>
      <c r="H42" s="8">
        <v>0</v>
      </c>
      <c r="I42" s="8">
        <v>0</v>
      </c>
      <c r="J42" s="13">
        <v>0</v>
      </c>
      <c r="K42" s="13">
        <v>-6685.06</v>
      </c>
      <c r="L42" s="13">
        <v>0</v>
      </c>
      <c r="M42" s="2"/>
      <c r="N42" s="8">
        <v>37</v>
      </c>
      <c r="O42" s="8">
        <v>182.5</v>
      </c>
      <c r="P42" s="8">
        <v>185.357</v>
      </c>
      <c r="Q42" s="8">
        <v>2857</v>
      </c>
      <c r="R42" s="8">
        <v>49.97</v>
      </c>
      <c r="S42" s="8">
        <v>303.04000000000002</v>
      </c>
      <c r="T42" s="8">
        <v>8657.85</v>
      </c>
      <c r="U42" s="8">
        <v>0</v>
      </c>
      <c r="V42" s="8">
        <v>0</v>
      </c>
      <c r="W42" s="8">
        <v>0</v>
      </c>
      <c r="X42" s="8">
        <v>8657.85</v>
      </c>
      <c r="Y42" s="8">
        <v>0</v>
      </c>
      <c r="Z42" s="2"/>
      <c r="AA42" s="8">
        <v>37</v>
      </c>
      <c r="AB42" s="8">
        <v>182.5</v>
      </c>
      <c r="AC42" s="8">
        <v>184.63</v>
      </c>
      <c r="AD42" s="8">
        <v>2130</v>
      </c>
      <c r="AE42" s="8">
        <v>50</v>
      </c>
      <c r="AF42" s="8">
        <v>303.04000000000002</v>
      </c>
      <c r="AG42" s="8">
        <v>6454.75</v>
      </c>
      <c r="AH42" s="8">
        <v>0</v>
      </c>
      <c r="AI42" s="8">
        <v>0</v>
      </c>
      <c r="AJ42" s="8">
        <v>0</v>
      </c>
      <c r="AK42" s="8">
        <v>6454.75</v>
      </c>
      <c r="AL42" s="8">
        <v>0</v>
      </c>
      <c r="AM42" s="2"/>
      <c r="AN42" s="8">
        <v>37</v>
      </c>
      <c r="AO42" s="8">
        <v>182.5</v>
      </c>
      <c r="AP42" s="8">
        <v>185.078</v>
      </c>
      <c r="AQ42" s="8">
        <v>2578</v>
      </c>
      <c r="AR42" s="8">
        <v>49.97</v>
      </c>
      <c r="AS42" s="8">
        <v>301.83</v>
      </c>
      <c r="AT42" s="8">
        <v>7781.18</v>
      </c>
      <c r="AU42" s="8">
        <v>0</v>
      </c>
      <c r="AV42" s="8">
        <v>0</v>
      </c>
      <c r="AW42" s="8">
        <v>0</v>
      </c>
      <c r="AX42" s="8">
        <v>7781.18</v>
      </c>
      <c r="AY42" s="8">
        <v>0</v>
      </c>
      <c r="AZ42" s="2"/>
      <c r="BA42" s="8">
        <v>37</v>
      </c>
      <c r="BB42" s="8">
        <v>187.5</v>
      </c>
      <c r="BC42" s="8">
        <v>188.703</v>
      </c>
      <c r="BD42" s="8">
        <v>1203</v>
      </c>
      <c r="BE42" s="8">
        <v>50.03</v>
      </c>
      <c r="BF42" s="8">
        <v>290.07</v>
      </c>
      <c r="BG42" s="8">
        <v>3489.54</v>
      </c>
      <c r="BH42" s="8">
        <v>0</v>
      </c>
      <c r="BI42" s="8">
        <v>0</v>
      </c>
      <c r="BJ42" s="8">
        <v>0</v>
      </c>
      <c r="BK42" s="8">
        <v>3489.54</v>
      </c>
      <c r="BL42" s="8">
        <v>0</v>
      </c>
      <c r="BM42" s="2"/>
      <c r="BN42" s="8">
        <v>37</v>
      </c>
      <c r="BO42" s="8">
        <v>187.5</v>
      </c>
      <c r="BP42" s="8">
        <v>191.17500000000001</v>
      </c>
      <c r="BQ42" s="8">
        <v>3675</v>
      </c>
      <c r="BR42" s="8">
        <v>49.93</v>
      </c>
      <c r="BS42" s="8">
        <v>261.24</v>
      </c>
      <c r="BT42" s="8">
        <v>13364.06</v>
      </c>
      <c r="BU42" s="8">
        <v>0</v>
      </c>
      <c r="BV42" s="8">
        <v>0</v>
      </c>
      <c r="BW42" s="8">
        <v>0</v>
      </c>
      <c r="BX42" s="8">
        <v>13364.06</v>
      </c>
      <c r="BY42" s="8">
        <v>0</v>
      </c>
      <c r="BZ42" s="2"/>
      <c r="CA42" s="8">
        <v>37</v>
      </c>
      <c r="CB42" s="8">
        <v>187.5</v>
      </c>
      <c r="CC42" s="8">
        <v>185.40299999999999</v>
      </c>
      <c r="CD42" s="8">
        <v>-2097</v>
      </c>
      <c r="CE42" s="8">
        <v>50.13</v>
      </c>
      <c r="CF42" s="8">
        <v>220.06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182.5</v>
      </c>
      <c r="C43" s="8">
        <v>181.29400000000001</v>
      </c>
      <c r="D43" s="8">
        <v>-1206</v>
      </c>
      <c r="E43" s="8">
        <v>49.98</v>
      </c>
      <c r="F43" s="8">
        <v>303.04000000000002</v>
      </c>
      <c r="G43" s="8">
        <v>-3654.66</v>
      </c>
      <c r="H43" s="8">
        <v>0</v>
      </c>
      <c r="I43" s="8">
        <v>0</v>
      </c>
      <c r="J43" s="13">
        <v>0</v>
      </c>
      <c r="K43" s="13">
        <v>-3654.66</v>
      </c>
      <c r="L43" s="13">
        <v>0</v>
      </c>
      <c r="M43" s="2"/>
      <c r="N43" s="8">
        <v>38</v>
      </c>
      <c r="O43" s="8">
        <v>182.5</v>
      </c>
      <c r="P43" s="8">
        <v>184.65199999999999</v>
      </c>
      <c r="Q43" s="8">
        <v>2152</v>
      </c>
      <c r="R43" s="8">
        <v>49.97</v>
      </c>
      <c r="S43" s="8">
        <v>303.04000000000002</v>
      </c>
      <c r="T43" s="8">
        <v>6521.42</v>
      </c>
      <c r="U43" s="8">
        <v>0</v>
      </c>
      <c r="V43" s="8">
        <v>0</v>
      </c>
      <c r="W43" s="8">
        <v>0</v>
      </c>
      <c r="X43" s="8">
        <v>6521.42</v>
      </c>
      <c r="Y43" s="8">
        <v>0</v>
      </c>
      <c r="Z43" s="2"/>
      <c r="AA43" s="8">
        <v>38</v>
      </c>
      <c r="AB43" s="8">
        <v>182.5</v>
      </c>
      <c r="AC43" s="8">
        <v>184.386</v>
      </c>
      <c r="AD43" s="8">
        <v>1886</v>
      </c>
      <c r="AE43" s="8">
        <v>49.99</v>
      </c>
      <c r="AF43" s="8">
        <v>303.04000000000002</v>
      </c>
      <c r="AG43" s="8">
        <v>5715.33</v>
      </c>
      <c r="AH43" s="8">
        <v>0</v>
      </c>
      <c r="AI43" s="8">
        <v>0</v>
      </c>
      <c r="AJ43" s="8">
        <v>0</v>
      </c>
      <c r="AK43" s="8">
        <v>5715.33</v>
      </c>
      <c r="AL43" s="8">
        <v>0</v>
      </c>
      <c r="AM43" s="2"/>
      <c r="AN43" s="8">
        <v>38</v>
      </c>
      <c r="AO43" s="8">
        <v>182.5</v>
      </c>
      <c r="AP43" s="8">
        <v>186.358</v>
      </c>
      <c r="AQ43" s="8">
        <v>3858</v>
      </c>
      <c r="AR43" s="8">
        <v>50.01</v>
      </c>
      <c r="AS43" s="8">
        <v>303.04000000000002</v>
      </c>
      <c r="AT43" s="8">
        <v>11691.28</v>
      </c>
      <c r="AU43" s="8">
        <v>0</v>
      </c>
      <c r="AV43" s="8">
        <v>0</v>
      </c>
      <c r="AW43" s="8">
        <v>0</v>
      </c>
      <c r="AX43" s="8">
        <v>11691.28</v>
      </c>
      <c r="AY43" s="8">
        <v>0</v>
      </c>
      <c r="AZ43" s="2"/>
      <c r="BA43" s="8">
        <v>38</v>
      </c>
      <c r="BB43" s="8">
        <v>187.5</v>
      </c>
      <c r="BC43" s="8">
        <v>186.29599999999999</v>
      </c>
      <c r="BD43" s="8">
        <v>-1204</v>
      </c>
      <c r="BE43" s="8">
        <v>49.99</v>
      </c>
      <c r="BF43" s="8">
        <v>290.08999999999997</v>
      </c>
      <c r="BG43" s="8">
        <v>-3492.68</v>
      </c>
      <c r="BH43" s="8">
        <v>0</v>
      </c>
      <c r="BI43" s="8">
        <v>0</v>
      </c>
      <c r="BJ43" s="8">
        <v>0</v>
      </c>
      <c r="BK43" s="8">
        <v>-3492.68</v>
      </c>
      <c r="BL43" s="8">
        <v>0</v>
      </c>
      <c r="BM43" s="2"/>
      <c r="BN43" s="8">
        <v>38</v>
      </c>
      <c r="BO43" s="8">
        <v>187.5</v>
      </c>
      <c r="BP43" s="8">
        <v>191.16499999999999</v>
      </c>
      <c r="BQ43" s="8">
        <v>3665</v>
      </c>
      <c r="BR43" s="8">
        <v>49.94</v>
      </c>
      <c r="BS43" s="8">
        <v>276.79000000000002</v>
      </c>
      <c r="BT43" s="8">
        <v>13327.7</v>
      </c>
      <c r="BU43" s="8">
        <v>0</v>
      </c>
      <c r="BV43" s="8">
        <v>0</v>
      </c>
      <c r="BW43" s="8">
        <v>0</v>
      </c>
      <c r="BX43" s="8">
        <v>13327.7</v>
      </c>
      <c r="BY43" s="8">
        <v>0</v>
      </c>
      <c r="BZ43" s="2"/>
      <c r="CA43" s="8">
        <v>38</v>
      </c>
      <c r="CB43" s="8">
        <v>187.5</v>
      </c>
      <c r="CC43" s="8">
        <v>184.74600000000001</v>
      </c>
      <c r="CD43" s="8">
        <v>-2754</v>
      </c>
      <c r="CE43" s="8">
        <v>50.03</v>
      </c>
      <c r="CF43" s="8">
        <v>255.01</v>
      </c>
      <c r="CG43" s="8">
        <v>-7022.98</v>
      </c>
      <c r="CH43" s="8">
        <v>0</v>
      </c>
      <c r="CI43" s="8">
        <v>0</v>
      </c>
      <c r="CJ43" s="8">
        <v>0</v>
      </c>
      <c r="CK43" s="8">
        <v>-7022.98</v>
      </c>
      <c r="CL43" s="8">
        <v>0</v>
      </c>
    </row>
    <row r="44" spans="1:90" x14ac:dyDescent="0.2">
      <c r="A44" s="8">
        <v>39</v>
      </c>
      <c r="B44" s="8">
        <v>182.5</v>
      </c>
      <c r="C44" s="8">
        <v>183.589</v>
      </c>
      <c r="D44" s="8">
        <v>1089</v>
      </c>
      <c r="E44" s="8">
        <v>49.97</v>
      </c>
      <c r="F44" s="8">
        <v>303.04000000000002</v>
      </c>
      <c r="G44" s="8">
        <v>3300.11</v>
      </c>
      <c r="H44" s="8">
        <v>0</v>
      </c>
      <c r="I44" s="8">
        <v>0</v>
      </c>
      <c r="J44" s="13">
        <v>0</v>
      </c>
      <c r="K44" s="13">
        <v>3300.11</v>
      </c>
      <c r="L44" s="13">
        <v>0</v>
      </c>
      <c r="M44" s="2"/>
      <c r="N44" s="8">
        <v>39</v>
      </c>
      <c r="O44" s="8">
        <v>182.5</v>
      </c>
      <c r="P44" s="8">
        <v>185.64699999999999</v>
      </c>
      <c r="Q44" s="8">
        <v>3147</v>
      </c>
      <c r="R44" s="8">
        <v>49.98</v>
      </c>
      <c r="S44" s="8">
        <v>303.04000000000002</v>
      </c>
      <c r="T44" s="8">
        <v>9536.67</v>
      </c>
      <c r="U44" s="8">
        <v>0</v>
      </c>
      <c r="V44" s="8">
        <v>0</v>
      </c>
      <c r="W44" s="8">
        <v>0</v>
      </c>
      <c r="X44" s="8">
        <v>9536.67</v>
      </c>
      <c r="Y44" s="8">
        <v>0</v>
      </c>
      <c r="Z44" s="2"/>
      <c r="AA44" s="8">
        <v>39</v>
      </c>
      <c r="AB44" s="8">
        <v>182.5</v>
      </c>
      <c r="AC44" s="8">
        <v>184.96799999999999</v>
      </c>
      <c r="AD44" s="8">
        <v>2468</v>
      </c>
      <c r="AE44" s="8">
        <v>49.99</v>
      </c>
      <c r="AF44" s="8">
        <v>303.04000000000002</v>
      </c>
      <c r="AG44" s="8">
        <v>7479.03</v>
      </c>
      <c r="AH44" s="8">
        <v>0</v>
      </c>
      <c r="AI44" s="8">
        <v>0</v>
      </c>
      <c r="AJ44" s="8">
        <v>0</v>
      </c>
      <c r="AK44" s="8">
        <v>7479.03</v>
      </c>
      <c r="AL44" s="8">
        <v>0</v>
      </c>
      <c r="AM44" s="2"/>
      <c r="AN44" s="8">
        <v>39</v>
      </c>
      <c r="AO44" s="8">
        <v>182.5</v>
      </c>
      <c r="AP44" s="8">
        <v>185.898</v>
      </c>
      <c r="AQ44" s="8">
        <v>3398</v>
      </c>
      <c r="AR44" s="8">
        <v>49.96</v>
      </c>
      <c r="AS44" s="8">
        <v>303.04000000000002</v>
      </c>
      <c r="AT44" s="8">
        <v>10297.299999999999</v>
      </c>
      <c r="AU44" s="8">
        <v>0</v>
      </c>
      <c r="AV44" s="8">
        <v>0</v>
      </c>
      <c r="AW44" s="8">
        <v>0</v>
      </c>
      <c r="AX44" s="8">
        <v>10297.299999999999</v>
      </c>
      <c r="AY44" s="8">
        <v>0</v>
      </c>
      <c r="AZ44" s="2"/>
      <c r="BA44" s="8">
        <v>39</v>
      </c>
      <c r="BB44" s="8">
        <v>187.5</v>
      </c>
      <c r="BC44" s="8">
        <v>187.49199999999999</v>
      </c>
      <c r="BD44" s="8">
        <v>-8</v>
      </c>
      <c r="BE44" s="8">
        <v>49.98</v>
      </c>
      <c r="BF44" s="8">
        <v>303.04000000000002</v>
      </c>
      <c r="BG44" s="8">
        <v>-24.24</v>
      </c>
      <c r="BH44" s="8">
        <v>0</v>
      </c>
      <c r="BI44" s="8">
        <v>0</v>
      </c>
      <c r="BJ44" s="8">
        <v>0</v>
      </c>
      <c r="BK44" s="8">
        <v>-24.24</v>
      </c>
      <c r="BL44" s="8">
        <v>0</v>
      </c>
      <c r="BM44" s="2"/>
      <c r="BN44" s="8">
        <v>39</v>
      </c>
      <c r="BO44" s="8">
        <v>187.5</v>
      </c>
      <c r="BP44" s="8">
        <v>191.59700000000001</v>
      </c>
      <c r="BQ44" s="8">
        <v>4097</v>
      </c>
      <c r="BR44" s="8">
        <v>49.95</v>
      </c>
      <c r="BS44" s="8">
        <v>278.17</v>
      </c>
      <c r="BT44" s="8">
        <v>11396.62</v>
      </c>
      <c r="BU44" s="8">
        <v>0</v>
      </c>
      <c r="BV44" s="8">
        <v>0</v>
      </c>
      <c r="BW44" s="8">
        <v>0</v>
      </c>
      <c r="BX44" s="8">
        <v>11396.62</v>
      </c>
      <c r="BY44" s="8">
        <v>0</v>
      </c>
      <c r="BZ44" s="2"/>
      <c r="CA44" s="8">
        <v>39</v>
      </c>
      <c r="CB44" s="8">
        <v>187.5</v>
      </c>
      <c r="CC44" s="8">
        <v>185.614</v>
      </c>
      <c r="CD44" s="8">
        <v>-1886</v>
      </c>
      <c r="CE44" s="8">
        <v>50.02</v>
      </c>
      <c r="CF44" s="8">
        <v>173.54</v>
      </c>
      <c r="CG44" s="8">
        <v>-3272.96</v>
      </c>
      <c r="CH44" s="8">
        <v>0</v>
      </c>
      <c r="CI44" s="8">
        <v>0</v>
      </c>
      <c r="CJ44" s="8">
        <v>0</v>
      </c>
      <c r="CK44" s="8">
        <v>-3272.96</v>
      </c>
      <c r="CL44" s="8">
        <v>0</v>
      </c>
    </row>
    <row r="45" spans="1:90" x14ac:dyDescent="0.2">
      <c r="A45" s="8">
        <v>40</v>
      </c>
      <c r="B45" s="8">
        <v>182.5</v>
      </c>
      <c r="C45" s="8">
        <v>184.965</v>
      </c>
      <c r="D45" s="8">
        <v>2465</v>
      </c>
      <c r="E45" s="8">
        <v>49.97</v>
      </c>
      <c r="F45" s="8">
        <v>303.04000000000002</v>
      </c>
      <c r="G45" s="8">
        <v>7469.94</v>
      </c>
      <c r="H45" s="8">
        <v>0</v>
      </c>
      <c r="I45" s="8">
        <v>0</v>
      </c>
      <c r="J45" s="13">
        <v>0</v>
      </c>
      <c r="K45" s="13">
        <v>7469.94</v>
      </c>
      <c r="L45" s="13">
        <v>0</v>
      </c>
      <c r="M45" s="2"/>
      <c r="N45" s="8">
        <v>40</v>
      </c>
      <c r="O45" s="8">
        <v>182.5</v>
      </c>
      <c r="P45" s="8">
        <v>185.07</v>
      </c>
      <c r="Q45" s="8">
        <v>2570</v>
      </c>
      <c r="R45" s="8">
        <v>49.98</v>
      </c>
      <c r="S45" s="8">
        <v>303.04000000000002</v>
      </c>
      <c r="T45" s="8">
        <v>7788.13</v>
      </c>
      <c r="U45" s="8">
        <v>0</v>
      </c>
      <c r="V45" s="8">
        <v>0</v>
      </c>
      <c r="W45" s="8">
        <v>0</v>
      </c>
      <c r="X45" s="8">
        <v>7788.13</v>
      </c>
      <c r="Y45" s="8">
        <v>0</v>
      </c>
      <c r="Z45" s="2"/>
      <c r="AA45" s="8">
        <v>40</v>
      </c>
      <c r="AB45" s="8">
        <v>182.5</v>
      </c>
      <c r="AC45" s="8">
        <v>183.69399999999999</v>
      </c>
      <c r="AD45" s="8">
        <v>1194</v>
      </c>
      <c r="AE45" s="8">
        <v>50</v>
      </c>
      <c r="AF45" s="8">
        <v>303.04000000000002</v>
      </c>
      <c r="AG45" s="8">
        <v>3618.3</v>
      </c>
      <c r="AH45" s="8">
        <v>0</v>
      </c>
      <c r="AI45" s="8">
        <v>0</v>
      </c>
      <c r="AJ45" s="8">
        <v>0</v>
      </c>
      <c r="AK45" s="8">
        <v>3618.3</v>
      </c>
      <c r="AL45" s="8">
        <v>0</v>
      </c>
      <c r="AM45" s="2"/>
      <c r="AN45" s="8">
        <v>40</v>
      </c>
      <c r="AO45" s="8">
        <v>182.5</v>
      </c>
      <c r="AP45" s="8">
        <v>185.083</v>
      </c>
      <c r="AQ45" s="8">
        <v>2583</v>
      </c>
      <c r="AR45" s="8">
        <v>49.93</v>
      </c>
      <c r="AS45" s="8">
        <v>303.04000000000002</v>
      </c>
      <c r="AT45" s="8">
        <v>9393.0300000000007</v>
      </c>
      <c r="AU45" s="8">
        <v>0</v>
      </c>
      <c r="AV45" s="8">
        <v>0</v>
      </c>
      <c r="AW45" s="8">
        <v>0</v>
      </c>
      <c r="AX45" s="8">
        <v>9393.0300000000007</v>
      </c>
      <c r="AY45" s="8">
        <v>0</v>
      </c>
      <c r="AZ45" s="2"/>
      <c r="BA45" s="8">
        <v>40</v>
      </c>
      <c r="BB45" s="8">
        <v>187.5</v>
      </c>
      <c r="BC45" s="8">
        <v>189.71799999999999</v>
      </c>
      <c r="BD45" s="8">
        <v>2218</v>
      </c>
      <c r="BE45" s="8">
        <v>49.97</v>
      </c>
      <c r="BF45" s="8">
        <v>303.04000000000002</v>
      </c>
      <c r="BG45" s="8">
        <v>6721.43</v>
      </c>
      <c r="BH45" s="8">
        <v>0</v>
      </c>
      <c r="BI45" s="8">
        <v>0</v>
      </c>
      <c r="BJ45" s="8">
        <v>0</v>
      </c>
      <c r="BK45" s="8">
        <v>6721.43</v>
      </c>
      <c r="BL45" s="8">
        <v>0</v>
      </c>
      <c r="BM45" s="2"/>
      <c r="BN45" s="8">
        <v>40</v>
      </c>
      <c r="BO45" s="8">
        <v>187.5</v>
      </c>
      <c r="BP45" s="8">
        <v>191.12100000000001</v>
      </c>
      <c r="BQ45" s="8">
        <v>3621</v>
      </c>
      <c r="BR45" s="8">
        <v>49.95</v>
      </c>
      <c r="BS45" s="8">
        <v>278.10000000000002</v>
      </c>
      <c r="BT45" s="8">
        <v>10070</v>
      </c>
      <c r="BU45" s="8">
        <v>0</v>
      </c>
      <c r="BV45" s="8">
        <v>0</v>
      </c>
      <c r="BW45" s="8">
        <v>0</v>
      </c>
      <c r="BX45" s="8">
        <v>10070</v>
      </c>
      <c r="BY45" s="8">
        <v>0</v>
      </c>
      <c r="BZ45" s="2"/>
      <c r="CA45" s="8">
        <v>40</v>
      </c>
      <c r="CB45" s="8">
        <v>187.5</v>
      </c>
      <c r="CC45" s="8">
        <v>188.27</v>
      </c>
      <c r="CD45" s="8">
        <v>770</v>
      </c>
      <c r="CE45" s="8">
        <v>50.1</v>
      </c>
      <c r="CF45" s="8">
        <v>158.25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</row>
    <row r="46" spans="1:90" x14ac:dyDescent="0.2">
      <c r="A46" s="8">
        <v>41</v>
      </c>
      <c r="B46" s="8">
        <v>182.5</v>
      </c>
      <c r="C46" s="8">
        <v>185.14699999999999</v>
      </c>
      <c r="D46" s="8">
        <v>2647</v>
      </c>
      <c r="E46" s="8">
        <v>49.93</v>
      </c>
      <c r="F46" s="8">
        <v>303.04000000000002</v>
      </c>
      <c r="G46" s="8">
        <v>9625.76</v>
      </c>
      <c r="H46" s="8">
        <v>0</v>
      </c>
      <c r="I46" s="8">
        <v>0</v>
      </c>
      <c r="J46" s="13">
        <v>0</v>
      </c>
      <c r="K46" s="13">
        <v>9625.76</v>
      </c>
      <c r="L46" s="13">
        <v>0</v>
      </c>
      <c r="M46" s="2"/>
      <c r="N46" s="8">
        <v>41</v>
      </c>
      <c r="O46" s="8">
        <v>182.5</v>
      </c>
      <c r="P46" s="8">
        <v>184.67599999999999</v>
      </c>
      <c r="Q46" s="8">
        <v>2176</v>
      </c>
      <c r="R46" s="8">
        <v>49.95</v>
      </c>
      <c r="S46" s="8">
        <v>303.04000000000002</v>
      </c>
      <c r="T46" s="8">
        <v>6594.15</v>
      </c>
      <c r="U46" s="8">
        <v>0</v>
      </c>
      <c r="V46" s="8">
        <v>0</v>
      </c>
      <c r="W46" s="8">
        <v>0</v>
      </c>
      <c r="X46" s="8">
        <v>6594.15</v>
      </c>
      <c r="Y46" s="8">
        <v>0</v>
      </c>
      <c r="Z46" s="2"/>
      <c r="AA46" s="8">
        <v>41</v>
      </c>
      <c r="AB46" s="8">
        <v>182.5</v>
      </c>
      <c r="AC46" s="8">
        <v>184.417</v>
      </c>
      <c r="AD46" s="8">
        <v>1917</v>
      </c>
      <c r="AE46" s="8">
        <v>50.04</v>
      </c>
      <c r="AF46" s="8">
        <v>303.04000000000002</v>
      </c>
      <c r="AG46" s="8">
        <v>2904.64</v>
      </c>
      <c r="AH46" s="8">
        <v>0</v>
      </c>
      <c r="AI46" s="8">
        <v>0</v>
      </c>
      <c r="AJ46" s="8">
        <v>0</v>
      </c>
      <c r="AK46" s="8">
        <v>2904.64</v>
      </c>
      <c r="AL46" s="8">
        <v>0</v>
      </c>
      <c r="AM46" s="2"/>
      <c r="AN46" s="8">
        <v>41</v>
      </c>
      <c r="AO46" s="8">
        <v>182.5</v>
      </c>
      <c r="AP46" s="8">
        <v>185.142</v>
      </c>
      <c r="AQ46" s="8">
        <v>2642</v>
      </c>
      <c r="AR46" s="8">
        <v>49.98</v>
      </c>
      <c r="AS46" s="8">
        <v>303.04000000000002</v>
      </c>
      <c r="AT46" s="8">
        <v>8006.32</v>
      </c>
      <c r="AU46" s="8">
        <v>0</v>
      </c>
      <c r="AV46" s="8">
        <v>0</v>
      </c>
      <c r="AW46" s="8">
        <v>0</v>
      </c>
      <c r="AX46" s="8">
        <v>8006.32</v>
      </c>
      <c r="AY46" s="8">
        <v>0</v>
      </c>
      <c r="AZ46" s="2"/>
      <c r="BA46" s="8">
        <v>41</v>
      </c>
      <c r="BB46" s="8">
        <v>187.5</v>
      </c>
      <c r="BC46" s="8">
        <v>189.547</v>
      </c>
      <c r="BD46" s="8">
        <v>2047</v>
      </c>
      <c r="BE46" s="8">
        <v>49.95</v>
      </c>
      <c r="BF46" s="8">
        <v>300.08999999999997</v>
      </c>
      <c r="BG46" s="8">
        <v>6142.84</v>
      </c>
      <c r="BH46" s="8">
        <v>0</v>
      </c>
      <c r="BI46" s="8">
        <v>0</v>
      </c>
      <c r="BJ46" s="8">
        <v>0</v>
      </c>
      <c r="BK46" s="8">
        <v>6142.84</v>
      </c>
      <c r="BL46" s="8">
        <v>0</v>
      </c>
      <c r="BM46" s="2"/>
      <c r="BN46" s="8">
        <v>41</v>
      </c>
      <c r="BO46" s="8">
        <v>187.5</v>
      </c>
      <c r="BP46" s="8">
        <v>190.79400000000001</v>
      </c>
      <c r="BQ46" s="8">
        <v>3294</v>
      </c>
      <c r="BR46" s="8">
        <v>49.99</v>
      </c>
      <c r="BS46" s="8">
        <v>246.69</v>
      </c>
      <c r="BT46" s="8">
        <v>8125.97</v>
      </c>
      <c r="BU46" s="8">
        <v>0</v>
      </c>
      <c r="BV46" s="8">
        <v>0</v>
      </c>
      <c r="BW46" s="8">
        <v>0</v>
      </c>
      <c r="BX46" s="8">
        <v>8125.97</v>
      </c>
      <c r="BY46" s="8">
        <v>0</v>
      </c>
      <c r="BZ46" s="2"/>
      <c r="CA46" s="8">
        <v>41</v>
      </c>
      <c r="CB46" s="8">
        <v>182.5</v>
      </c>
      <c r="CC46" s="8">
        <v>183.441</v>
      </c>
      <c r="CD46" s="8">
        <v>941</v>
      </c>
      <c r="CE46" s="8">
        <v>50.18</v>
      </c>
      <c r="CF46" s="8">
        <v>156.46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</row>
    <row r="47" spans="1:90" x14ac:dyDescent="0.2">
      <c r="A47" s="8">
        <v>42</v>
      </c>
      <c r="B47" s="8">
        <v>182.5</v>
      </c>
      <c r="C47" s="8">
        <v>185.11600000000001</v>
      </c>
      <c r="D47" s="8">
        <v>2616</v>
      </c>
      <c r="E47" s="8">
        <v>49.98</v>
      </c>
      <c r="F47" s="8">
        <v>303.04000000000002</v>
      </c>
      <c r="G47" s="8">
        <v>7927.53</v>
      </c>
      <c r="H47" s="8">
        <v>0</v>
      </c>
      <c r="I47" s="8">
        <v>0</v>
      </c>
      <c r="J47" s="13">
        <v>0</v>
      </c>
      <c r="K47" s="13">
        <v>7927.53</v>
      </c>
      <c r="L47" s="13">
        <v>0</v>
      </c>
      <c r="M47" s="2"/>
      <c r="N47" s="8">
        <v>42</v>
      </c>
      <c r="O47" s="8">
        <v>182.5</v>
      </c>
      <c r="P47" s="8">
        <v>185.601</v>
      </c>
      <c r="Q47" s="8">
        <v>3101</v>
      </c>
      <c r="R47" s="8">
        <v>50.03</v>
      </c>
      <c r="S47" s="8">
        <v>303.04000000000002</v>
      </c>
      <c r="T47" s="8">
        <v>9397.27</v>
      </c>
      <c r="U47" s="8">
        <v>0</v>
      </c>
      <c r="V47" s="8">
        <v>0</v>
      </c>
      <c r="W47" s="8">
        <v>0</v>
      </c>
      <c r="X47" s="8">
        <v>9397.27</v>
      </c>
      <c r="Y47" s="8">
        <v>0</v>
      </c>
      <c r="Z47" s="2"/>
      <c r="AA47" s="8">
        <v>42</v>
      </c>
      <c r="AB47" s="8">
        <v>182.5</v>
      </c>
      <c r="AC47" s="8">
        <v>184.27199999999999</v>
      </c>
      <c r="AD47" s="8">
        <v>1772</v>
      </c>
      <c r="AE47" s="8">
        <v>50.02</v>
      </c>
      <c r="AF47" s="8">
        <v>303.04000000000002</v>
      </c>
      <c r="AG47" s="8">
        <v>5369.87</v>
      </c>
      <c r="AH47" s="8">
        <v>0</v>
      </c>
      <c r="AI47" s="8">
        <v>0</v>
      </c>
      <c r="AJ47" s="8">
        <v>0</v>
      </c>
      <c r="AK47" s="8">
        <v>5369.87</v>
      </c>
      <c r="AL47" s="8">
        <v>0</v>
      </c>
      <c r="AM47" s="2"/>
      <c r="AN47" s="8">
        <v>42</v>
      </c>
      <c r="AO47" s="8">
        <v>182.5</v>
      </c>
      <c r="AP47" s="8">
        <v>184.96600000000001</v>
      </c>
      <c r="AQ47" s="8">
        <v>2466</v>
      </c>
      <c r="AR47" s="8">
        <v>50.05</v>
      </c>
      <c r="AS47" s="8">
        <v>303.04000000000002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187.5</v>
      </c>
      <c r="BC47" s="8">
        <v>188.87100000000001</v>
      </c>
      <c r="BD47" s="8">
        <v>1371</v>
      </c>
      <c r="BE47" s="8">
        <v>50</v>
      </c>
      <c r="BF47" s="8">
        <v>290.01</v>
      </c>
      <c r="BG47" s="8">
        <v>3976.04</v>
      </c>
      <c r="BH47" s="8">
        <v>0</v>
      </c>
      <c r="BI47" s="8">
        <v>0</v>
      </c>
      <c r="BJ47" s="8">
        <v>0</v>
      </c>
      <c r="BK47" s="8">
        <v>3976.04</v>
      </c>
      <c r="BL47" s="8">
        <v>0</v>
      </c>
      <c r="BM47" s="2"/>
      <c r="BN47" s="8">
        <v>42</v>
      </c>
      <c r="BO47" s="8">
        <v>187.5</v>
      </c>
      <c r="BP47" s="8">
        <v>190.27199999999999</v>
      </c>
      <c r="BQ47" s="8">
        <v>2772</v>
      </c>
      <c r="BR47" s="8">
        <v>49.97</v>
      </c>
      <c r="BS47" s="8">
        <v>246.79</v>
      </c>
      <c r="BT47" s="8">
        <v>6841.02</v>
      </c>
      <c r="BU47" s="8">
        <v>0</v>
      </c>
      <c r="BV47" s="8">
        <v>0</v>
      </c>
      <c r="BW47" s="8">
        <v>0</v>
      </c>
      <c r="BX47" s="8">
        <v>6841.02</v>
      </c>
      <c r="BY47" s="8">
        <v>0</v>
      </c>
      <c r="BZ47" s="2"/>
      <c r="CA47" s="8">
        <v>42</v>
      </c>
      <c r="CB47" s="8">
        <v>182.5</v>
      </c>
      <c r="CC47" s="8">
        <v>179.21899999999999</v>
      </c>
      <c r="CD47" s="8">
        <v>-3281</v>
      </c>
      <c r="CE47" s="8">
        <v>50.11</v>
      </c>
      <c r="CF47" s="8">
        <v>179.91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 x14ac:dyDescent="0.2">
      <c r="A48" s="8">
        <v>43</v>
      </c>
      <c r="B48" s="8">
        <v>182.5</v>
      </c>
      <c r="C48" s="8">
        <v>184.68899999999999</v>
      </c>
      <c r="D48" s="8">
        <v>2189</v>
      </c>
      <c r="E48" s="8">
        <v>50.01</v>
      </c>
      <c r="F48" s="8">
        <v>303.04000000000002</v>
      </c>
      <c r="G48" s="8">
        <v>6633.55</v>
      </c>
      <c r="H48" s="8">
        <v>0</v>
      </c>
      <c r="I48" s="8">
        <v>0</v>
      </c>
      <c r="J48" s="13">
        <v>0</v>
      </c>
      <c r="K48" s="13">
        <v>6633.55</v>
      </c>
      <c r="L48" s="13">
        <v>0</v>
      </c>
      <c r="M48" s="2"/>
      <c r="N48" s="8">
        <v>43</v>
      </c>
      <c r="O48" s="8">
        <v>182.5</v>
      </c>
      <c r="P48" s="8">
        <v>185.209</v>
      </c>
      <c r="Q48" s="8">
        <v>2709</v>
      </c>
      <c r="R48" s="8">
        <v>50.03</v>
      </c>
      <c r="S48" s="8">
        <v>303.04000000000002</v>
      </c>
      <c r="T48" s="8">
        <v>8209.35</v>
      </c>
      <c r="U48" s="8">
        <v>0</v>
      </c>
      <c r="V48" s="8">
        <v>0</v>
      </c>
      <c r="W48" s="8">
        <v>0</v>
      </c>
      <c r="X48" s="8">
        <v>8209.35</v>
      </c>
      <c r="Y48" s="8">
        <v>0</v>
      </c>
      <c r="Z48" s="2"/>
      <c r="AA48" s="8">
        <v>43</v>
      </c>
      <c r="AB48" s="8">
        <v>182.5</v>
      </c>
      <c r="AC48" s="8">
        <v>183.892</v>
      </c>
      <c r="AD48" s="8">
        <v>1392</v>
      </c>
      <c r="AE48" s="8">
        <v>50.04</v>
      </c>
      <c r="AF48" s="8">
        <v>303.04000000000002</v>
      </c>
      <c r="AG48" s="8">
        <v>2109.16</v>
      </c>
      <c r="AH48" s="8">
        <v>0</v>
      </c>
      <c r="AI48" s="8">
        <v>0</v>
      </c>
      <c r="AJ48" s="8">
        <v>0</v>
      </c>
      <c r="AK48" s="8">
        <v>2109.16</v>
      </c>
      <c r="AL48" s="8">
        <v>0</v>
      </c>
      <c r="AM48" s="2"/>
      <c r="AN48" s="8">
        <v>43</v>
      </c>
      <c r="AO48" s="8">
        <v>182.5</v>
      </c>
      <c r="AP48" s="8">
        <v>179.73500000000001</v>
      </c>
      <c r="AQ48" s="8">
        <v>-2765</v>
      </c>
      <c r="AR48" s="8">
        <v>50.07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187.5</v>
      </c>
      <c r="BC48" s="8">
        <v>187.86199999999999</v>
      </c>
      <c r="BD48" s="8">
        <v>362</v>
      </c>
      <c r="BE48" s="8">
        <v>50.01</v>
      </c>
      <c r="BF48" s="8">
        <v>271.49</v>
      </c>
      <c r="BG48" s="8">
        <v>982.79</v>
      </c>
      <c r="BH48" s="8">
        <v>0</v>
      </c>
      <c r="BI48" s="8">
        <v>0</v>
      </c>
      <c r="BJ48" s="8">
        <v>0</v>
      </c>
      <c r="BK48" s="8">
        <v>982.79</v>
      </c>
      <c r="BL48" s="8">
        <v>0</v>
      </c>
      <c r="BM48" s="2"/>
      <c r="BN48" s="8">
        <v>43</v>
      </c>
      <c r="BO48" s="8">
        <v>187.5</v>
      </c>
      <c r="BP48" s="8">
        <v>191.23400000000001</v>
      </c>
      <c r="BQ48" s="8">
        <v>3734</v>
      </c>
      <c r="BR48" s="8">
        <v>50.01</v>
      </c>
      <c r="BS48" s="8">
        <v>199.23</v>
      </c>
      <c r="BT48" s="8">
        <v>7439.25</v>
      </c>
      <c r="BU48" s="8">
        <v>0</v>
      </c>
      <c r="BV48" s="8">
        <v>0</v>
      </c>
      <c r="BW48" s="8">
        <v>0</v>
      </c>
      <c r="BX48" s="8">
        <v>7439.25</v>
      </c>
      <c r="BY48" s="8">
        <v>0</v>
      </c>
      <c r="BZ48" s="2"/>
      <c r="CA48" s="8">
        <v>43</v>
      </c>
      <c r="CB48" s="8">
        <v>182.5</v>
      </c>
      <c r="CC48" s="8">
        <v>181.839</v>
      </c>
      <c r="CD48" s="8">
        <v>-661</v>
      </c>
      <c r="CE48" s="8">
        <v>50.01</v>
      </c>
      <c r="CF48" s="8">
        <v>162.93</v>
      </c>
      <c r="CG48" s="8">
        <v>-1076.97</v>
      </c>
      <c r="CH48" s="8">
        <v>0</v>
      </c>
      <c r="CI48" s="8">
        <v>0</v>
      </c>
      <c r="CJ48" s="8">
        <v>0</v>
      </c>
      <c r="CK48" s="8">
        <v>-1076.97</v>
      </c>
      <c r="CL48" s="8">
        <v>0</v>
      </c>
    </row>
    <row r="49" spans="1:90" x14ac:dyDescent="0.2">
      <c r="A49" s="8">
        <v>44</v>
      </c>
      <c r="B49" s="8">
        <v>182.5</v>
      </c>
      <c r="C49" s="8">
        <v>184.49700000000001</v>
      </c>
      <c r="D49" s="8">
        <v>1997</v>
      </c>
      <c r="E49" s="8">
        <v>49.97</v>
      </c>
      <c r="F49" s="8">
        <v>303.04000000000002</v>
      </c>
      <c r="G49" s="8">
        <v>6051.71</v>
      </c>
      <c r="H49" s="8">
        <v>0</v>
      </c>
      <c r="I49" s="8">
        <v>0</v>
      </c>
      <c r="J49" s="13">
        <v>0</v>
      </c>
      <c r="K49" s="13">
        <v>6051.71</v>
      </c>
      <c r="L49" s="13">
        <v>0</v>
      </c>
      <c r="M49" s="2"/>
      <c r="N49" s="8">
        <v>44</v>
      </c>
      <c r="O49" s="8">
        <v>182.5</v>
      </c>
      <c r="P49" s="8">
        <v>182.93299999999999</v>
      </c>
      <c r="Q49" s="8">
        <v>433</v>
      </c>
      <c r="R49" s="8">
        <v>49.99</v>
      </c>
      <c r="S49" s="8">
        <v>303.04000000000002</v>
      </c>
      <c r="T49" s="8">
        <v>1312.16</v>
      </c>
      <c r="U49" s="8">
        <v>0</v>
      </c>
      <c r="V49" s="8">
        <v>0</v>
      </c>
      <c r="W49" s="8">
        <v>0</v>
      </c>
      <c r="X49" s="8">
        <v>1312.16</v>
      </c>
      <c r="Y49" s="8">
        <v>0</v>
      </c>
      <c r="Z49" s="2"/>
      <c r="AA49" s="8">
        <v>44</v>
      </c>
      <c r="AB49" s="8">
        <v>182.5</v>
      </c>
      <c r="AC49" s="8">
        <v>183.16</v>
      </c>
      <c r="AD49" s="8">
        <v>660</v>
      </c>
      <c r="AE49" s="8">
        <v>49.99</v>
      </c>
      <c r="AF49" s="8">
        <v>303.04000000000002</v>
      </c>
      <c r="AG49" s="8">
        <v>2000.06</v>
      </c>
      <c r="AH49" s="8">
        <v>0</v>
      </c>
      <c r="AI49" s="8">
        <v>0</v>
      </c>
      <c r="AJ49" s="8">
        <v>0</v>
      </c>
      <c r="AK49" s="8">
        <v>2000.06</v>
      </c>
      <c r="AL49" s="8">
        <v>0</v>
      </c>
      <c r="AM49" s="2"/>
      <c r="AN49" s="8">
        <v>44</v>
      </c>
      <c r="AO49" s="8">
        <v>182.5</v>
      </c>
      <c r="AP49" s="8">
        <v>176.47300000000001</v>
      </c>
      <c r="AQ49" s="8">
        <v>-6027</v>
      </c>
      <c r="AR49" s="8">
        <v>50.13</v>
      </c>
      <c r="AS49" s="8">
        <v>303.04000000000002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187.5</v>
      </c>
      <c r="BC49" s="8">
        <v>188.267</v>
      </c>
      <c r="BD49" s="8">
        <v>767</v>
      </c>
      <c r="BE49" s="8">
        <v>50.01</v>
      </c>
      <c r="BF49" s="8">
        <v>271.06</v>
      </c>
      <c r="BG49" s="8">
        <v>2079.0300000000002</v>
      </c>
      <c r="BH49" s="8">
        <v>0</v>
      </c>
      <c r="BI49" s="8">
        <v>0</v>
      </c>
      <c r="BJ49" s="8">
        <v>0</v>
      </c>
      <c r="BK49" s="8">
        <v>2079.0300000000002</v>
      </c>
      <c r="BL49" s="8">
        <v>0</v>
      </c>
      <c r="BM49" s="2"/>
      <c r="BN49" s="8">
        <v>44</v>
      </c>
      <c r="BO49" s="8">
        <v>187.5</v>
      </c>
      <c r="BP49" s="8">
        <v>189.89599999999999</v>
      </c>
      <c r="BQ49" s="8">
        <v>2396</v>
      </c>
      <c r="BR49" s="8">
        <v>50.03</v>
      </c>
      <c r="BS49" s="8">
        <v>199.26</v>
      </c>
      <c r="BT49" s="8">
        <v>4774.2700000000004</v>
      </c>
      <c r="BU49" s="8">
        <v>0</v>
      </c>
      <c r="BV49" s="8">
        <v>0</v>
      </c>
      <c r="BW49" s="8">
        <v>0</v>
      </c>
      <c r="BX49" s="8">
        <v>4774.2700000000004</v>
      </c>
      <c r="BY49" s="8">
        <v>0</v>
      </c>
      <c r="BZ49" s="2"/>
      <c r="CA49" s="8">
        <v>44</v>
      </c>
      <c r="CB49" s="8">
        <v>182.5</v>
      </c>
      <c r="CC49" s="8">
        <v>185.07400000000001</v>
      </c>
      <c r="CD49" s="8">
        <v>2574</v>
      </c>
      <c r="CE49" s="8">
        <v>50.04</v>
      </c>
      <c r="CF49" s="8">
        <v>156.21</v>
      </c>
      <c r="CG49" s="8">
        <v>3900.12</v>
      </c>
      <c r="CH49" s="8">
        <v>0</v>
      </c>
      <c r="CI49" s="8">
        <v>0</v>
      </c>
      <c r="CJ49" s="8">
        <v>0</v>
      </c>
      <c r="CK49" s="8">
        <v>3900.12</v>
      </c>
      <c r="CL49" s="8">
        <v>0</v>
      </c>
    </row>
    <row r="50" spans="1:90" x14ac:dyDescent="0.2">
      <c r="A50" s="8">
        <v>45</v>
      </c>
      <c r="B50" s="8">
        <v>182.5</v>
      </c>
      <c r="C50" s="8">
        <v>184.80199999999999</v>
      </c>
      <c r="D50" s="8">
        <v>2302</v>
      </c>
      <c r="E50" s="8">
        <v>49.97</v>
      </c>
      <c r="F50" s="8">
        <v>303.04000000000002</v>
      </c>
      <c r="G50" s="8">
        <v>6975.98</v>
      </c>
      <c r="H50" s="8">
        <v>0</v>
      </c>
      <c r="I50" s="8">
        <v>0</v>
      </c>
      <c r="J50" s="13">
        <v>0</v>
      </c>
      <c r="K50" s="13">
        <v>6975.98</v>
      </c>
      <c r="L50" s="13">
        <v>0</v>
      </c>
      <c r="M50" s="2"/>
      <c r="N50" s="8">
        <v>45</v>
      </c>
      <c r="O50" s="8">
        <v>182.5</v>
      </c>
      <c r="P50" s="8">
        <v>183.822</v>
      </c>
      <c r="Q50" s="8">
        <v>1322</v>
      </c>
      <c r="R50" s="8">
        <v>49.95</v>
      </c>
      <c r="S50" s="8">
        <v>303.04000000000002</v>
      </c>
      <c r="T50" s="8">
        <v>4006.19</v>
      </c>
      <c r="U50" s="8">
        <v>0</v>
      </c>
      <c r="V50" s="8">
        <v>0</v>
      </c>
      <c r="W50" s="8">
        <v>0</v>
      </c>
      <c r="X50" s="8">
        <v>4006.19</v>
      </c>
      <c r="Y50" s="8">
        <v>0</v>
      </c>
      <c r="Z50" s="2"/>
      <c r="AA50" s="8">
        <v>45</v>
      </c>
      <c r="AB50" s="8">
        <v>182.5</v>
      </c>
      <c r="AC50" s="8">
        <v>184.50399999999999</v>
      </c>
      <c r="AD50" s="8">
        <v>2004</v>
      </c>
      <c r="AE50" s="8">
        <v>50</v>
      </c>
      <c r="AF50" s="8">
        <v>303.04000000000002</v>
      </c>
      <c r="AG50" s="8">
        <v>6072.92</v>
      </c>
      <c r="AH50" s="8">
        <v>0</v>
      </c>
      <c r="AI50" s="8">
        <v>0</v>
      </c>
      <c r="AJ50" s="8">
        <v>0</v>
      </c>
      <c r="AK50" s="8">
        <v>6072.92</v>
      </c>
      <c r="AL50" s="8">
        <v>0</v>
      </c>
      <c r="AM50" s="2"/>
      <c r="AN50" s="8">
        <v>45</v>
      </c>
      <c r="AO50" s="8">
        <v>182.5</v>
      </c>
      <c r="AP50" s="8">
        <v>178.93299999999999</v>
      </c>
      <c r="AQ50" s="8">
        <v>-3567</v>
      </c>
      <c r="AR50" s="8">
        <v>50.05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187.5</v>
      </c>
      <c r="BC50" s="8">
        <v>187.851</v>
      </c>
      <c r="BD50" s="8">
        <v>351</v>
      </c>
      <c r="BE50" s="8">
        <v>50</v>
      </c>
      <c r="BF50" s="8">
        <v>271</v>
      </c>
      <c r="BG50" s="8">
        <v>951.21</v>
      </c>
      <c r="BH50" s="8">
        <v>0</v>
      </c>
      <c r="BI50" s="8">
        <v>0</v>
      </c>
      <c r="BJ50" s="8">
        <v>0</v>
      </c>
      <c r="BK50" s="8">
        <v>951.21</v>
      </c>
      <c r="BL50" s="8">
        <v>0</v>
      </c>
      <c r="BM50" s="2"/>
      <c r="BN50" s="8">
        <v>45</v>
      </c>
      <c r="BO50" s="8">
        <v>187.5</v>
      </c>
      <c r="BP50" s="8">
        <v>186.44300000000001</v>
      </c>
      <c r="BQ50" s="8">
        <v>-1057</v>
      </c>
      <c r="BR50" s="8">
        <v>50.1</v>
      </c>
      <c r="BS50" s="8">
        <v>199.18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2"/>
      <c r="CA50" s="8">
        <v>45</v>
      </c>
      <c r="CB50" s="8">
        <v>182.5</v>
      </c>
      <c r="CC50" s="8">
        <v>181.72800000000001</v>
      </c>
      <c r="CD50" s="8">
        <v>-772</v>
      </c>
      <c r="CE50" s="8">
        <v>50.04</v>
      </c>
      <c r="CF50" s="8">
        <v>154.09</v>
      </c>
      <c r="CG50" s="8">
        <v>-1754.6</v>
      </c>
      <c r="CH50" s="8">
        <v>0</v>
      </c>
      <c r="CI50" s="8">
        <v>0</v>
      </c>
      <c r="CJ50" s="8">
        <v>0</v>
      </c>
      <c r="CK50" s="8">
        <v>-1754.6</v>
      </c>
      <c r="CL50" s="8">
        <v>0</v>
      </c>
    </row>
    <row r="51" spans="1:90" x14ac:dyDescent="0.2">
      <c r="A51" s="8">
        <v>46</v>
      </c>
      <c r="B51" s="8">
        <v>182.5</v>
      </c>
      <c r="C51" s="8">
        <v>184.07499999999999</v>
      </c>
      <c r="D51" s="8">
        <v>1575</v>
      </c>
      <c r="E51" s="8">
        <v>49.91</v>
      </c>
      <c r="F51" s="8">
        <v>303.04000000000002</v>
      </c>
      <c r="G51" s="8">
        <v>5727.46</v>
      </c>
      <c r="H51" s="8">
        <v>0</v>
      </c>
      <c r="I51" s="8">
        <v>0</v>
      </c>
      <c r="J51" s="13">
        <v>0</v>
      </c>
      <c r="K51" s="13">
        <v>5727.46</v>
      </c>
      <c r="L51" s="13">
        <v>0</v>
      </c>
      <c r="M51" s="2"/>
      <c r="N51" s="8">
        <v>46</v>
      </c>
      <c r="O51" s="8">
        <v>182.5</v>
      </c>
      <c r="P51" s="8">
        <v>184.804</v>
      </c>
      <c r="Q51" s="8">
        <v>2304</v>
      </c>
      <c r="R51" s="8">
        <v>49.97</v>
      </c>
      <c r="S51" s="8">
        <v>303.04000000000002</v>
      </c>
      <c r="T51" s="8">
        <v>6982.04</v>
      </c>
      <c r="U51" s="8">
        <v>0</v>
      </c>
      <c r="V51" s="8">
        <v>0</v>
      </c>
      <c r="W51" s="8">
        <v>0</v>
      </c>
      <c r="X51" s="8">
        <v>6982.04</v>
      </c>
      <c r="Y51" s="8">
        <v>0</v>
      </c>
      <c r="Z51" s="2"/>
      <c r="AA51" s="8">
        <v>46</v>
      </c>
      <c r="AB51" s="8">
        <v>182.5</v>
      </c>
      <c r="AC51" s="8">
        <v>184.12200000000001</v>
      </c>
      <c r="AD51" s="8">
        <v>1622</v>
      </c>
      <c r="AE51" s="8">
        <v>50.04</v>
      </c>
      <c r="AF51" s="8">
        <v>303.04000000000002</v>
      </c>
      <c r="AG51" s="8">
        <v>2457.65</v>
      </c>
      <c r="AH51" s="8">
        <v>0</v>
      </c>
      <c r="AI51" s="8">
        <v>0</v>
      </c>
      <c r="AJ51" s="8">
        <v>0</v>
      </c>
      <c r="AK51" s="8">
        <v>2457.65</v>
      </c>
      <c r="AL51" s="8">
        <v>0</v>
      </c>
      <c r="AM51" s="2"/>
      <c r="AN51" s="8">
        <v>46</v>
      </c>
      <c r="AO51" s="8">
        <v>182.5</v>
      </c>
      <c r="AP51" s="8">
        <v>183.79499999999999</v>
      </c>
      <c r="AQ51" s="8">
        <v>1295</v>
      </c>
      <c r="AR51" s="8">
        <v>50.04</v>
      </c>
      <c r="AS51" s="8">
        <v>303.04000000000002</v>
      </c>
      <c r="AT51" s="8">
        <v>1962.18</v>
      </c>
      <c r="AU51" s="8">
        <v>0</v>
      </c>
      <c r="AV51" s="8">
        <v>0</v>
      </c>
      <c r="AW51" s="8">
        <v>0</v>
      </c>
      <c r="AX51" s="8">
        <v>1962.18</v>
      </c>
      <c r="AY51" s="8">
        <v>0</v>
      </c>
      <c r="AZ51" s="2"/>
      <c r="BA51" s="8">
        <v>46</v>
      </c>
      <c r="BB51" s="8">
        <v>187.5</v>
      </c>
      <c r="BC51" s="8">
        <v>188.06399999999999</v>
      </c>
      <c r="BD51" s="8">
        <v>564</v>
      </c>
      <c r="BE51" s="8">
        <v>50.04</v>
      </c>
      <c r="BF51" s="8">
        <v>270.92</v>
      </c>
      <c r="BG51" s="8">
        <v>854.57</v>
      </c>
      <c r="BH51" s="8">
        <v>0</v>
      </c>
      <c r="BI51" s="8">
        <v>0</v>
      </c>
      <c r="BJ51" s="8">
        <v>0</v>
      </c>
      <c r="BK51" s="8">
        <v>854.57</v>
      </c>
      <c r="BL51" s="8">
        <v>0</v>
      </c>
      <c r="BM51" s="2"/>
      <c r="BN51" s="8">
        <v>46</v>
      </c>
      <c r="BO51" s="8">
        <v>187.5</v>
      </c>
      <c r="BP51" s="8">
        <v>185.327</v>
      </c>
      <c r="BQ51" s="8">
        <v>-2173</v>
      </c>
      <c r="BR51" s="8">
        <v>50.18</v>
      </c>
      <c r="BS51" s="8">
        <v>199.29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182.5</v>
      </c>
      <c r="CC51" s="8">
        <v>181.721</v>
      </c>
      <c r="CD51" s="8">
        <v>-779</v>
      </c>
      <c r="CE51" s="8">
        <v>50.07</v>
      </c>
      <c r="CF51" s="8">
        <v>153.6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</row>
    <row r="52" spans="1:90" x14ac:dyDescent="0.2">
      <c r="A52" s="8">
        <v>47</v>
      </c>
      <c r="B52" s="8">
        <v>182.5</v>
      </c>
      <c r="C52" s="8">
        <v>184.21</v>
      </c>
      <c r="D52" s="8">
        <v>1710</v>
      </c>
      <c r="E52" s="8">
        <v>49.83</v>
      </c>
      <c r="F52" s="8">
        <v>303.04000000000002</v>
      </c>
      <c r="G52" s="8">
        <v>7772.98</v>
      </c>
      <c r="H52" s="8">
        <v>0</v>
      </c>
      <c r="I52" s="8">
        <v>0</v>
      </c>
      <c r="J52" s="13">
        <v>0</v>
      </c>
      <c r="K52" s="13">
        <v>7772.98</v>
      </c>
      <c r="L52" s="13">
        <v>0</v>
      </c>
      <c r="M52" s="2"/>
      <c r="N52" s="8">
        <v>47</v>
      </c>
      <c r="O52" s="8">
        <v>182.5</v>
      </c>
      <c r="P52" s="8">
        <v>184.64400000000001</v>
      </c>
      <c r="Q52" s="8">
        <v>2144</v>
      </c>
      <c r="R52" s="8">
        <v>49.94</v>
      </c>
      <c r="S52" s="8">
        <v>303.04000000000002</v>
      </c>
      <c r="T52" s="8">
        <v>7796.61</v>
      </c>
      <c r="U52" s="8">
        <v>0</v>
      </c>
      <c r="V52" s="8">
        <v>0</v>
      </c>
      <c r="W52" s="8">
        <v>0</v>
      </c>
      <c r="X52" s="8">
        <v>7796.61</v>
      </c>
      <c r="Y52" s="8">
        <v>0</v>
      </c>
      <c r="Z52" s="2"/>
      <c r="AA52" s="8">
        <v>47</v>
      </c>
      <c r="AB52" s="8">
        <v>182.5</v>
      </c>
      <c r="AC52" s="8">
        <v>181.22399999999999</v>
      </c>
      <c r="AD52" s="8">
        <v>-1276</v>
      </c>
      <c r="AE52" s="8">
        <v>50.11</v>
      </c>
      <c r="AF52" s="8">
        <v>303.04000000000002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182.5</v>
      </c>
      <c r="AP52" s="8">
        <v>180.81200000000001</v>
      </c>
      <c r="AQ52" s="8">
        <v>-1688</v>
      </c>
      <c r="AR52" s="8">
        <v>50.03</v>
      </c>
      <c r="AS52" s="8">
        <v>300.27</v>
      </c>
      <c r="AT52" s="8">
        <v>-5068.5600000000004</v>
      </c>
      <c r="AU52" s="8">
        <v>0</v>
      </c>
      <c r="AV52" s="8">
        <v>0</v>
      </c>
      <c r="AW52" s="8">
        <v>0</v>
      </c>
      <c r="AX52" s="8">
        <v>-5068.5600000000004</v>
      </c>
      <c r="AY52" s="8">
        <v>0</v>
      </c>
      <c r="AZ52" s="2"/>
      <c r="BA52" s="8">
        <v>47</v>
      </c>
      <c r="BB52" s="8">
        <v>187.5</v>
      </c>
      <c r="BC52" s="8">
        <v>186.94200000000001</v>
      </c>
      <c r="BD52" s="8">
        <v>-558</v>
      </c>
      <c r="BE52" s="8">
        <v>49.99</v>
      </c>
      <c r="BF52" s="8">
        <v>270.08</v>
      </c>
      <c r="BG52" s="8">
        <v>-1507.05</v>
      </c>
      <c r="BH52" s="8">
        <v>0</v>
      </c>
      <c r="BI52" s="8">
        <v>0</v>
      </c>
      <c r="BJ52" s="8">
        <v>0</v>
      </c>
      <c r="BK52" s="8">
        <v>-1507.05</v>
      </c>
      <c r="BL52" s="8">
        <v>0</v>
      </c>
      <c r="BM52" s="2"/>
      <c r="BN52" s="8">
        <v>47</v>
      </c>
      <c r="BO52" s="8">
        <v>187.5</v>
      </c>
      <c r="BP52" s="8">
        <v>182.06</v>
      </c>
      <c r="BQ52" s="8">
        <v>-5440</v>
      </c>
      <c r="BR52" s="8">
        <v>50.19</v>
      </c>
      <c r="BS52" s="8">
        <v>199.29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0</v>
      </c>
      <c r="BZ52" s="2"/>
      <c r="CA52" s="8">
        <v>47</v>
      </c>
      <c r="CB52" s="8">
        <v>182.5</v>
      </c>
      <c r="CC52" s="8">
        <v>182.67599999999999</v>
      </c>
      <c r="CD52" s="8">
        <v>176</v>
      </c>
      <c r="CE52" s="8">
        <v>50.04</v>
      </c>
      <c r="CF52" s="8">
        <v>151.44</v>
      </c>
      <c r="CG52" s="8">
        <v>266.68</v>
      </c>
      <c r="CH52" s="8">
        <v>0</v>
      </c>
      <c r="CI52" s="8">
        <v>0</v>
      </c>
      <c r="CJ52" s="8">
        <v>0</v>
      </c>
      <c r="CK52" s="8">
        <v>266.68</v>
      </c>
      <c r="CL52" s="8">
        <v>0</v>
      </c>
    </row>
    <row r="53" spans="1:90" x14ac:dyDescent="0.2">
      <c r="A53" s="8">
        <v>48</v>
      </c>
      <c r="B53" s="8">
        <v>182.5</v>
      </c>
      <c r="C53" s="8">
        <v>183.82400000000001</v>
      </c>
      <c r="D53" s="8">
        <v>1324</v>
      </c>
      <c r="E53" s="8">
        <v>49.94</v>
      </c>
      <c r="F53" s="8">
        <v>303.04000000000002</v>
      </c>
      <c r="G53" s="8">
        <v>4814.7</v>
      </c>
      <c r="H53" s="8">
        <v>0</v>
      </c>
      <c r="I53" s="8">
        <v>0</v>
      </c>
      <c r="J53" s="13">
        <v>0</v>
      </c>
      <c r="K53" s="13">
        <v>4814.7</v>
      </c>
      <c r="L53" s="13">
        <v>0</v>
      </c>
      <c r="M53" s="2"/>
      <c r="N53" s="8">
        <v>48</v>
      </c>
      <c r="O53" s="8">
        <v>182.5</v>
      </c>
      <c r="P53" s="8">
        <v>185.624</v>
      </c>
      <c r="Q53" s="8">
        <v>3124</v>
      </c>
      <c r="R53" s="8">
        <v>49.94</v>
      </c>
      <c r="S53" s="8">
        <v>303.04000000000002</v>
      </c>
      <c r="T53" s="8">
        <v>11360.36</v>
      </c>
      <c r="U53" s="8">
        <v>0</v>
      </c>
      <c r="V53" s="8">
        <v>0</v>
      </c>
      <c r="W53" s="8">
        <v>0</v>
      </c>
      <c r="X53" s="8">
        <v>11360.36</v>
      </c>
      <c r="Y53" s="8">
        <v>0</v>
      </c>
      <c r="Z53" s="2"/>
      <c r="AA53" s="8">
        <v>48</v>
      </c>
      <c r="AB53" s="8">
        <v>182.5</v>
      </c>
      <c r="AC53" s="8">
        <v>180.11500000000001</v>
      </c>
      <c r="AD53" s="8">
        <v>-2385</v>
      </c>
      <c r="AE53" s="8">
        <v>50.16</v>
      </c>
      <c r="AF53" s="8">
        <v>303.04000000000002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2"/>
      <c r="AN53" s="8">
        <v>48</v>
      </c>
      <c r="AO53" s="8">
        <v>182.5</v>
      </c>
      <c r="AP53" s="8">
        <v>182.52799999999999</v>
      </c>
      <c r="AQ53" s="8">
        <v>28</v>
      </c>
      <c r="AR53" s="8">
        <v>49.98</v>
      </c>
      <c r="AS53" s="8">
        <v>300.07</v>
      </c>
      <c r="AT53" s="8">
        <v>84.02</v>
      </c>
      <c r="AU53" s="8">
        <v>0</v>
      </c>
      <c r="AV53" s="8">
        <v>0</v>
      </c>
      <c r="AW53" s="8">
        <v>0</v>
      </c>
      <c r="AX53" s="8">
        <v>84.02</v>
      </c>
      <c r="AY53" s="8">
        <v>0</v>
      </c>
      <c r="AZ53" s="2"/>
      <c r="BA53" s="8">
        <v>48</v>
      </c>
      <c r="BB53" s="8">
        <v>187.5</v>
      </c>
      <c r="BC53" s="8">
        <v>185.649</v>
      </c>
      <c r="BD53" s="8">
        <v>-1851</v>
      </c>
      <c r="BE53" s="8">
        <v>49.98</v>
      </c>
      <c r="BF53" s="8">
        <v>269.51</v>
      </c>
      <c r="BG53" s="8">
        <v>-4988.63</v>
      </c>
      <c r="BH53" s="8">
        <v>0</v>
      </c>
      <c r="BI53" s="8">
        <v>0</v>
      </c>
      <c r="BJ53" s="8">
        <v>0</v>
      </c>
      <c r="BK53" s="8">
        <v>-4988.63</v>
      </c>
      <c r="BL53" s="8">
        <v>0</v>
      </c>
      <c r="BM53" s="2"/>
      <c r="BN53" s="8">
        <v>48</v>
      </c>
      <c r="BO53" s="8">
        <v>187.5</v>
      </c>
      <c r="BP53" s="8">
        <v>182.661</v>
      </c>
      <c r="BQ53" s="8">
        <v>-4839</v>
      </c>
      <c r="BR53" s="8">
        <v>50.16</v>
      </c>
      <c r="BS53" s="8">
        <v>199.28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182.5</v>
      </c>
      <c r="CC53" s="8">
        <v>182.149</v>
      </c>
      <c r="CD53" s="8">
        <v>-351</v>
      </c>
      <c r="CE53" s="8">
        <v>50.04</v>
      </c>
      <c r="CF53" s="8">
        <v>169.81</v>
      </c>
      <c r="CG53" s="8">
        <v>-797.75</v>
      </c>
      <c r="CH53" s="8">
        <v>0</v>
      </c>
      <c r="CI53" s="8">
        <v>0</v>
      </c>
      <c r="CJ53" s="8">
        <v>0</v>
      </c>
      <c r="CK53" s="8">
        <v>-797.75</v>
      </c>
      <c r="CL53" s="8">
        <v>0</v>
      </c>
    </row>
    <row r="54" spans="1:90" x14ac:dyDescent="0.2">
      <c r="A54" s="8">
        <v>49</v>
      </c>
      <c r="B54" s="8">
        <v>182.5</v>
      </c>
      <c r="C54" s="8">
        <v>183.642</v>
      </c>
      <c r="D54" s="8">
        <v>1142</v>
      </c>
      <c r="E54" s="8">
        <v>49.95</v>
      </c>
      <c r="F54" s="8">
        <v>303.04000000000002</v>
      </c>
      <c r="G54" s="8">
        <v>3460.72</v>
      </c>
      <c r="H54" s="8">
        <v>0</v>
      </c>
      <c r="I54" s="8">
        <v>0</v>
      </c>
      <c r="J54" s="13">
        <v>0</v>
      </c>
      <c r="K54" s="13">
        <v>3460.72</v>
      </c>
      <c r="L54" s="13">
        <v>0</v>
      </c>
      <c r="M54" s="2"/>
      <c r="N54" s="8">
        <v>49</v>
      </c>
      <c r="O54" s="8">
        <v>182.5</v>
      </c>
      <c r="P54" s="8">
        <v>185.90299999999999</v>
      </c>
      <c r="Q54" s="8">
        <v>3403</v>
      </c>
      <c r="R54" s="8">
        <v>49.98</v>
      </c>
      <c r="S54" s="8">
        <v>303.04000000000002</v>
      </c>
      <c r="T54" s="8">
        <v>10312.450000000001</v>
      </c>
      <c r="U54" s="8">
        <v>0</v>
      </c>
      <c r="V54" s="8">
        <v>0</v>
      </c>
      <c r="W54" s="8">
        <v>0</v>
      </c>
      <c r="X54" s="8">
        <v>10312.450000000001</v>
      </c>
      <c r="Y54" s="8">
        <v>0</v>
      </c>
      <c r="Z54" s="2"/>
      <c r="AA54" s="8">
        <v>49</v>
      </c>
      <c r="AB54" s="8">
        <v>182.5</v>
      </c>
      <c r="AC54" s="8">
        <v>177.92400000000001</v>
      </c>
      <c r="AD54" s="8">
        <v>-4576</v>
      </c>
      <c r="AE54" s="8">
        <v>50.25</v>
      </c>
      <c r="AF54" s="8">
        <v>303.04000000000002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182.5</v>
      </c>
      <c r="AP54" s="8">
        <v>182.696</v>
      </c>
      <c r="AQ54" s="8">
        <v>196</v>
      </c>
      <c r="AR54" s="8">
        <v>50.03</v>
      </c>
      <c r="AS54" s="8">
        <v>287.18</v>
      </c>
      <c r="AT54" s="8">
        <v>562.87</v>
      </c>
      <c r="AU54" s="8">
        <v>0</v>
      </c>
      <c r="AV54" s="8">
        <v>0</v>
      </c>
      <c r="AW54" s="8">
        <v>0</v>
      </c>
      <c r="AX54" s="8">
        <v>562.87</v>
      </c>
      <c r="AY54" s="8">
        <v>0</v>
      </c>
      <c r="AZ54" s="2"/>
      <c r="BA54" s="8">
        <v>49</v>
      </c>
      <c r="BB54" s="8">
        <v>187.5</v>
      </c>
      <c r="BC54" s="8">
        <v>187.56</v>
      </c>
      <c r="BD54" s="8">
        <v>60</v>
      </c>
      <c r="BE54" s="8">
        <v>49.99</v>
      </c>
      <c r="BF54" s="8">
        <v>269.45</v>
      </c>
      <c r="BG54" s="8">
        <v>161.66999999999999</v>
      </c>
      <c r="BH54" s="8">
        <v>0</v>
      </c>
      <c r="BI54" s="8">
        <v>0</v>
      </c>
      <c r="BJ54" s="8">
        <v>0</v>
      </c>
      <c r="BK54" s="8">
        <v>161.66999999999999</v>
      </c>
      <c r="BL54" s="8">
        <v>0</v>
      </c>
      <c r="BM54" s="2"/>
      <c r="BN54" s="8">
        <v>49</v>
      </c>
      <c r="BO54" s="8">
        <v>187.5</v>
      </c>
      <c r="BP54" s="8">
        <v>182.643</v>
      </c>
      <c r="BQ54" s="8">
        <v>-4857</v>
      </c>
      <c r="BR54" s="8">
        <v>50.14</v>
      </c>
      <c r="BS54" s="8">
        <v>199.25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182.5</v>
      </c>
      <c r="CC54" s="8">
        <v>180.87</v>
      </c>
      <c r="CD54" s="8">
        <v>-1630</v>
      </c>
      <c r="CE54" s="8">
        <v>50.19</v>
      </c>
      <c r="CF54" s="8">
        <v>163.06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182.5</v>
      </c>
      <c r="C55" s="8">
        <v>184.35300000000001</v>
      </c>
      <c r="D55" s="8">
        <v>1853</v>
      </c>
      <c r="E55" s="8">
        <v>49.9</v>
      </c>
      <c r="F55" s="8">
        <v>303.04000000000002</v>
      </c>
      <c r="G55" s="8">
        <v>8423</v>
      </c>
      <c r="H55" s="8">
        <v>0</v>
      </c>
      <c r="I55" s="8">
        <v>0</v>
      </c>
      <c r="J55" s="13">
        <v>0</v>
      </c>
      <c r="K55" s="13">
        <v>8423</v>
      </c>
      <c r="L55" s="13">
        <v>0</v>
      </c>
      <c r="M55" s="2"/>
      <c r="N55" s="8">
        <v>50</v>
      </c>
      <c r="O55" s="8">
        <v>182.5</v>
      </c>
      <c r="P55" s="8">
        <v>183.154</v>
      </c>
      <c r="Q55" s="8">
        <v>654</v>
      </c>
      <c r="R55" s="8">
        <v>49.93</v>
      </c>
      <c r="S55" s="8">
        <v>303.04000000000002</v>
      </c>
      <c r="T55" s="8">
        <v>2378.2600000000002</v>
      </c>
      <c r="U55" s="8">
        <v>0</v>
      </c>
      <c r="V55" s="8">
        <v>0</v>
      </c>
      <c r="W55" s="8">
        <v>0</v>
      </c>
      <c r="X55" s="8">
        <v>2378.2600000000002</v>
      </c>
      <c r="Y55" s="8">
        <v>0</v>
      </c>
      <c r="Z55" s="2"/>
      <c r="AA55" s="8">
        <v>50</v>
      </c>
      <c r="AB55" s="8">
        <v>182.5</v>
      </c>
      <c r="AC55" s="8">
        <v>177.40100000000001</v>
      </c>
      <c r="AD55" s="8">
        <v>-5099</v>
      </c>
      <c r="AE55" s="8">
        <v>50.24</v>
      </c>
      <c r="AF55" s="8">
        <v>303.04000000000002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2"/>
      <c r="AN55" s="8">
        <v>50</v>
      </c>
      <c r="AO55" s="8">
        <v>182.5</v>
      </c>
      <c r="AP55" s="8">
        <v>183.21600000000001</v>
      </c>
      <c r="AQ55" s="8">
        <v>716</v>
      </c>
      <c r="AR55" s="8">
        <v>50</v>
      </c>
      <c r="AS55" s="8">
        <v>299.97000000000003</v>
      </c>
      <c r="AT55" s="8">
        <v>2147.79</v>
      </c>
      <c r="AU55" s="8">
        <v>0</v>
      </c>
      <c r="AV55" s="8">
        <v>0</v>
      </c>
      <c r="AW55" s="8">
        <v>0</v>
      </c>
      <c r="AX55" s="8">
        <v>2147.79</v>
      </c>
      <c r="AY55" s="8">
        <v>0</v>
      </c>
      <c r="AZ55" s="2"/>
      <c r="BA55" s="8">
        <v>50</v>
      </c>
      <c r="BB55" s="8">
        <v>187.5</v>
      </c>
      <c r="BC55" s="8">
        <v>188.29300000000001</v>
      </c>
      <c r="BD55" s="8">
        <v>793</v>
      </c>
      <c r="BE55" s="8">
        <v>50.01</v>
      </c>
      <c r="BF55" s="8">
        <v>269.92</v>
      </c>
      <c r="BG55" s="8">
        <v>2140.4699999999998</v>
      </c>
      <c r="BH55" s="8">
        <v>0</v>
      </c>
      <c r="BI55" s="8">
        <v>0</v>
      </c>
      <c r="BJ55" s="8">
        <v>0</v>
      </c>
      <c r="BK55" s="8">
        <v>2140.4699999999998</v>
      </c>
      <c r="BL55" s="8">
        <v>0</v>
      </c>
      <c r="BM55" s="2"/>
      <c r="BN55" s="8">
        <v>50</v>
      </c>
      <c r="BO55" s="8">
        <v>187.5</v>
      </c>
      <c r="BP55" s="8">
        <v>184.114</v>
      </c>
      <c r="BQ55" s="8">
        <v>-3386</v>
      </c>
      <c r="BR55" s="8">
        <v>50.05</v>
      </c>
      <c r="BS55" s="8">
        <v>199.25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2"/>
      <c r="CA55" s="8">
        <v>50</v>
      </c>
      <c r="CB55" s="8">
        <v>182.5</v>
      </c>
      <c r="CC55" s="8">
        <v>178.24</v>
      </c>
      <c r="CD55" s="8">
        <v>-4260</v>
      </c>
      <c r="CE55" s="8">
        <v>50.27</v>
      </c>
      <c r="CF55" s="8">
        <v>169.81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182.5</v>
      </c>
      <c r="C56" s="8">
        <v>184.28800000000001</v>
      </c>
      <c r="D56" s="8">
        <v>1788</v>
      </c>
      <c r="E56" s="8">
        <v>49.95</v>
      </c>
      <c r="F56" s="8">
        <v>303.04000000000002</v>
      </c>
      <c r="G56" s="8">
        <v>5418.36</v>
      </c>
      <c r="H56" s="8">
        <v>0</v>
      </c>
      <c r="I56" s="8">
        <v>0</v>
      </c>
      <c r="J56" s="13">
        <v>0</v>
      </c>
      <c r="K56" s="13">
        <v>5418.36</v>
      </c>
      <c r="L56" s="13">
        <v>0</v>
      </c>
      <c r="M56" s="2"/>
      <c r="N56" s="8">
        <v>51</v>
      </c>
      <c r="O56" s="8">
        <v>182.5</v>
      </c>
      <c r="P56" s="8">
        <v>183.256</v>
      </c>
      <c r="Q56" s="8">
        <v>756</v>
      </c>
      <c r="R56" s="8">
        <v>49.84</v>
      </c>
      <c r="S56" s="8">
        <v>303.04000000000002</v>
      </c>
      <c r="T56" s="8">
        <v>3436.47</v>
      </c>
      <c r="U56" s="8">
        <v>0</v>
      </c>
      <c r="V56" s="8">
        <v>0</v>
      </c>
      <c r="W56" s="8">
        <v>0</v>
      </c>
      <c r="X56" s="8">
        <v>3436.47</v>
      </c>
      <c r="Y56" s="8">
        <v>0</v>
      </c>
      <c r="Z56" s="2"/>
      <c r="AA56" s="8">
        <v>51</v>
      </c>
      <c r="AB56" s="8">
        <v>182.5</v>
      </c>
      <c r="AC56" s="8">
        <v>177.58799999999999</v>
      </c>
      <c r="AD56" s="8">
        <v>-4912</v>
      </c>
      <c r="AE56" s="8">
        <v>50.08</v>
      </c>
      <c r="AF56" s="8">
        <v>303.04000000000002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2"/>
      <c r="AN56" s="8">
        <v>51</v>
      </c>
      <c r="AO56" s="8">
        <v>182.5</v>
      </c>
      <c r="AP56" s="8">
        <v>186.583</v>
      </c>
      <c r="AQ56" s="8">
        <v>4083</v>
      </c>
      <c r="AR56" s="8">
        <v>49.99</v>
      </c>
      <c r="AS56" s="8">
        <v>298.74</v>
      </c>
      <c r="AT56" s="8">
        <v>12197.55</v>
      </c>
      <c r="AU56" s="8">
        <v>0</v>
      </c>
      <c r="AV56" s="8">
        <v>0</v>
      </c>
      <c r="AW56" s="8">
        <v>0</v>
      </c>
      <c r="AX56" s="8">
        <v>12197.55</v>
      </c>
      <c r="AY56" s="8">
        <v>0</v>
      </c>
      <c r="AZ56" s="2"/>
      <c r="BA56" s="8">
        <v>51</v>
      </c>
      <c r="BB56" s="8">
        <v>187.5</v>
      </c>
      <c r="BC56" s="8">
        <v>189.05099999999999</v>
      </c>
      <c r="BD56" s="8">
        <v>1551</v>
      </c>
      <c r="BE56" s="8">
        <v>49.98</v>
      </c>
      <c r="BF56" s="8">
        <v>267.52999999999997</v>
      </c>
      <c r="BG56" s="8">
        <v>4149.3900000000003</v>
      </c>
      <c r="BH56" s="8">
        <v>0</v>
      </c>
      <c r="BI56" s="8">
        <v>0</v>
      </c>
      <c r="BJ56" s="8">
        <v>0</v>
      </c>
      <c r="BK56" s="8">
        <v>4149.3900000000003</v>
      </c>
      <c r="BL56" s="8">
        <v>0</v>
      </c>
      <c r="BM56" s="2"/>
      <c r="BN56" s="8">
        <v>51</v>
      </c>
      <c r="BO56" s="8">
        <v>187.5</v>
      </c>
      <c r="BP56" s="8">
        <v>187.8</v>
      </c>
      <c r="BQ56" s="8">
        <v>300</v>
      </c>
      <c r="BR56" s="8">
        <v>50.05</v>
      </c>
      <c r="BS56" s="8">
        <v>199.25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182.5</v>
      </c>
      <c r="CC56" s="8">
        <v>177.09399999999999</v>
      </c>
      <c r="CD56" s="8">
        <v>-5406</v>
      </c>
      <c r="CE56" s="8">
        <v>50.31</v>
      </c>
      <c r="CF56" s="8">
        <v>169.54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182.5</v>
      </c>
      <c r="C57" s="8">
        <v>183.77500000000001</v>
      </c>
      <c r="D57" s="8">
        <v>1275</v>
      </c>
      <c r="E57" s="8">
        <v>50.01</v>
      </c>
      <c r="F57" s="8">
        <v>303.04000000000002</v>
      </c>
      <c r="G57" s="8">
        <v>3863.76</v>
      </c>
      <c r="H57" s="8">
        <v>0</v>
      </c>
      <c r="I57" s="8">
        <v>0</v>
      </c>
      <c r="J57" s="13">
        <v>0</v>
      </c>
      <c r="K57" s="13">
        <v>3863.76</v>
      </c>
      <c r="L57" s="13">
        <v>0</v>
      </c>
      <c r="M57" s="2"/>
      <c r="N57" s="8">
        <v>52</v>
      </c>
      <c r="O57" s="8">
        <v>182.5</v>
      </c>
      <c r="P57" s="8">
        <v>185.19200000000001</v>
      </c>
      <c r="Q57" s="8">
        <v>2692</v>
      </c>
      <c r="R57" s="8">
        <v>49.72</v>
      </c>
      <c r="S57" s="8">
        <v>303.04000000000002</v>
      </c>
      <c r="T57" s="8">
        <v>12236.76</v>
      </c>
      <c r="U57" s="8">
        <v>0</v>
      </c>
      <c r="V57" s="8">
        <v>0</v>
      </c>
      <c r="W57" s="8">
        <v>0</v>
      </c>
      <c r="X57" s="8">
        <v>12236.76</v>
      </c>
      <c r="Y57" s="8">
        <v>0</v>
      </c>
      <c r="Z57" s="2"/>
      <c r="AA57" s="8">
        <v>52</v>
      </c>
      <c r="AB57" s="8">
        <v>182.5</v>
      </c>
      <c r="AC57" s="8">
        <v>180.82599999999999</v>
      </c>
      <c r="AD57" s="8">
        <v>-1674</v>
      </c>
      <c r="AE57" s="8">
        <v>50.06</v>
      </c>
      <c r="AF57" s="8">
        <v>303.04000000000002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2"/>
      <c r="AN57" s="8">
        <v>52</v>
      </c>
      <c r="AO57" s="8">
        <v>182.5</v>
      </c>
      <c r="AP57" s="8">
        <v>186.392</v>
      </c>
      <c r="AQ57" s="8">
        <v>3892</v>
      </c>
      <c r="AR57" s="8">
        <v>50</v>
      </c>
      <c r="AS57" s="8">
        <v>298.60000000000002</v>
      </c>
      <c r="AT57" s="8">
        <v>11621.51</v>
      </c>
      <c r="AU57" s="8">
        <v>0</v>
      </c>
      <c r="AV57" s="8">
        <v>0</v>
      </c>
      <c r="AW57" s="8">
        <v>0</v>
      </c>
      <c r="AX57" s="8">
        <v>11621.51</v>
      </c>
      <c r="AY57" s="8">
        <v>0</v>
      </c>
      <c r="AZ57" s="2"/>
      <c r="BA57" s="8">
        <v>52</v>
      </c>
      <c r="BB57" s="8">
        <v>187.5</v>
      </c>
      <c r="BC57" s="8">
        <v>188.65899999999999</v>
      </c>
      <c r="BD57" s="8">
        <v>1159</v>
      </c>
      <c r="BE57" s="8">
        <v>49.99</v>
      </c>
      <c r="BF57" s="8">
        <v>268.61</v>
      </c>
      <c r="BG57" s="8">
        <v>3113.19</v>
      </c>
      <c r="BH57" s="8">
        <v>0</v>
      </c>
      <c r="BI57" s="8">
        <v>0</v>
      </c>
      <c r="BJ57" s="8">
        <v>0</v>
      </c>
      <c r="BK57" s="8">
        <v>3113.19</v>
      </c>
      <c r="BL57" s="8">
        <v>0</v>
      </c>
      <c r="BM57" s="2"/>
      <c r="BN57" s="8">
        <v>52</v>
      </c>
      <c r="BO57" s="8">
        <v>187.5</v>
      </c>
      <c r="BP57" s="8">
        <v>187.34399999999999</v>
      </c>
      <c r="BQ57" s="8">
        <v>-156</v>
      </c>
      <c r="BR57" s="8">
        <v>50.08</v>
      </c>
      <c r="BS57" s="8">
        <v>199.27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2"/>
      <c r="CA57" s="8">
        <v>52</v>
      </c>
      <c r="CB57" s="8">
        <v>182.5</v>
      </c>
      <c r="CC57" s="8">
        <v>177.274</v>
      </c>
      <c r="CD57" s="8">
        <v>-5226</v>
      </c>
      <c r="CE57" s="8">
        <v>50.27</v>
      </c>
      <c r="CF57" s="8">
        <v>169.55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182.5</v>
      </c>
      <c r="C58" s="8">
        <v>181.96</v>
      </c>
      <c r="D58" s="8">
        <v>-540</v>
      </c>
      <c r="E58" s="8">
        <v>50.07</v>
      </c>
      <c r="F58" s="8">
        <v>297.26</v>
      </c>
      <c r="G58" s="8">
        <v>0</v>
      </c>
      <c r="H58" s="8">
        <v>0</v>
      </c>
      <c r="I58" s="8">
        <v>0</v>
      </c>
      <c r="J58" s="13">
        <v>0</v>
      </c>
      <c r="K58" s="13">
        <v>0</v>
      </c>
      <c r="L58" s="13">
        <v>0</v>
      </c>
      <c r="M58" s="2"/>
      <c r="N58" s="8">
        <v>53</v>
      </c>
      <c r="O58" s="8">
        <v>182.5</v>
      </c>
      <c r="P58" s="8">
        <v>186.47200000000001</v>
      </c>
      <c r="Q58" s="8">
        <v>3972</v>
      </c>
      <c r="R58" s="8">
        <v>49.9</v>
      </c>
      <c r="S58" s="8">
        <v>301.64999999999998</v>
      </c>
      <c r="T58" s="8">
        <v>18055.12</v>
      </c>
      <c r="U58" s="8">
        <v>0</v>
      </c>
      <c r="V58" s="8">
        <v>0</v>
      </c>
      <c r="W58" s="8">
        <v>0</v>
      </c>
      <c r="X58" s="8">
        <v>18055.12</v>
      </c>
      <c r="Y58" s="8">
        <v>0</v>
      </c>
      <c r="Z58" s="2"/>
      <c r="AA58" s="8">
        <v>53</v>
      </c>
      <c r="AB58" s="8">
        <v>182.5</v>
      </c>
      <c r="AC58" s="8">
        <v>179.05199999999999</v>
      </c>
      <c r="AD58" s="8">
        <v>-3448</v>
      </c>
      <c r="AE58" s="8">
        <v>50.21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182.5</v>
      </c>
      <c r="AP58" s="8">
        <v>182.13800000000001</v>
      </c>
      <c r="AQ58" s="8">
        <v>-362</v>
      </c>
      <c r="AR58" s="8">
        <v>50.06</v>
      </c>
      <c r="AS58" s="8">
        <v>289.16000000000003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187.5</v>
      </c>
      <c r="BC58" s="8">
        <v>185.94399999999999</v>
      </c>
      <c r="BD58" s="8">
        <v>-1556</v>
      </c>
      <c r="BE58" s="8">
        <v>50.1</v>
      </c>
      <c r="BF58" s="8">
        <v>251.55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187.5</v>
      </c>
      <c r="BP58" s="8">
        <v>184.577</v>
      </c>
      <c r="BQ58" s="8">
        <v>-2923</v>
      </c>
      <c r="BR58" s="8">
        <v>50.31</v>
      </c>
      <c r="BS58" s="8">
        <v>199.25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182.5</v>
      </c>
      <c r="CC58" s="8">
        <v>176.5</v>
      </c>
      <c r="CD58" s="8">
        <v>-6000</v>
      </c>
      <c r="CE58" s="8">
        <v>50.34</v>
      </c>
      <c r="CF58" s="8">
        <v>169.53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182.5</v>
      </c>
      <c r="C59" s="8">
        <v>181.34100000000001</v>
      </c>
      <c r="D59" s="8">
        <v>-1159</v>
      </c>
      <c r="E59" s="8">
        <v>49.96</v>
      </c>
      <c r="F59" s="8">
        <v>297.29000000000002</v>
      </c>
      <c r="G59" s="8">
        <v>-3445.59</v>
      </c>
      <c r="H59" s="8">
        <v>0</v>
      </c>
      <c r="I59" s="8">
        <v>0</v>
      </c>
      <c r="J59" s="13">
        <v>0</v>
      </c>
      <c r="K59" s="13">
        <v>-3445.59</v>
      </c>
      <c r="L59" s="13">
        <v>0</v>
      </c>
      <c r="M59" s="2"/>
      <c r="N59" s="8">
        <v>54</v>
      </c>
      <c r="O59" s="8">
        <v>182.5</v>
      </c>
      <c r="P59" s="8">
        <v>185.94499999999999</v>
      </c>
      <c r="Q59" s="8">
        <v>3445</v>
      </c>
      <c r="R59" s="8">
        <v>49.95</v>
      </c>
      <c r="S59" s="8">
        <v>301.8</v>
      </c>
      <c r="T59" s="8">
        <v>10397.01</v>
      </c>
      <c r="U59" s="8">
        <v>0</v>
      </c>
      <c r="V59" s="8">
        <v>0</v>
      </c>
      <c r="W59" s="8">
        <v>0</v>
      </c>
      <c r="X59" s="8">
        <v>10397.01</v>
      </c>
      <c r="Y59" s="8">
        <v>0</v>
      </c>
      <c r="Z59" s="2"/>
      <c r="AA59" s="8">
        <v>54</v>
      </c>
      <c r="AB59" s="8">
        <v>182.5</v>
      </c>
      <c r="AC59" s="8">
        <v>176.36500000000001</v>
      </c>
      <c r="AD59" s="8">
        <v>-6135</v>
      </c>
      <c r="AE59" s="8">
        <v>50.04</v>
      </c>
      <c r="AF59" s="8">
        <v>303.04000000000002</v>
      </c>
      <c r="AG59" s="8">
        <v>-13943.63</v>
      </c>
      <c r="AH59" s="8">
        <v>0</v>
      </c>
      <c r="AI59" s="8">
        <v>0</v>
      </c>
      <c r="AJ59" s="8">
        <v>0</v>
      </c>
      <c r="AK59" s="8">
        <v>-13943.63</v>
      </c>
      <c r="AL59" s="8">
        <v>0</v>
      </c>
      <c r="AM59" s="2"/>
      <c r="AN59" s="8">
        <v>54</v>
      </c>
      <c r="AO59" s="8">
        <v>182.5</v>
      </c>
      <c r="AP59" s="8">
        <v>183.34100000000001</v>
      </c>
      <c r="AQ59" s="8">
        <v>841</v>
      </c>
      <c r="AR59" s="8">
        <v>50.03</v>
      </c>
      <c r="AS59" s="8">
        <v>285.99</v>
      </c>
      <c r="AT59" s="8">
        <v>2405.1799999999998</v>
      </c>
      <c r="AU59" s="8">
        <v>0</v>
      </c>
      <c r="AV59" s="8">
        <v>0</v>
      </c>
      <c r="AW59" s="8">
        <v>0</v>
      </c>
      <c r="AX59" s="8">
        <v>2405.1799999999998</v>
      </c>
      <c r="AY59" s="8">
        <v>0</v>
      </c>
      <c r="AZ59" s="2"/>
      <c r="BA59" s="8">
        <v>54</v>
      </c>
      <c r="BB59" s="8">
        <v>187.5</v>
      </c>
      <c r="BC59" s="8">
        <v>184.86799999999999</v>
      </c>
      <c r="BD59" s="8">
        <v>-2632</v>
      </c>
      <c r="BE59" s="8">
        <v>50</v>
      </c>
      <c r="BF59" s="8">
        <v>249.78</v>
      </c>
      <c r="BG59" s="8">
        <v>-6574.21</v>
      </c>
      <c r="BH59" s="8">
        <v>0</v>
      </c>
      <c r="BI59" s="8">
        <v>0</v>
      </c>
      <c r="BJ59" s="8">
        <v>0</v>
      </c>
      <c r="BK59" s="8">
        <v>-6574.21</v>
      </c>
      <c r="BL59" s="8">
        <v>0</v>
      </c>
      <c r="BM59" s="2"/>
      <c r="BN59" s="8">
        <v>54</v>
      </c>
      <c r="BO59" s="8">
        <v>187.5</v>
      </c>
      <c r="BP59" s="8">
        <v>184.74199999999999</v>
      </c>
      <c r="BQ59" s="8">
        <v>-2758</v>
      </c>
      <c r="BR59" s="8">
        <v>50.27</v>
      </c>
      <c r="BS59" s="8">
        <v>199.28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182.5</v>
      </c>
      <c r="CC59" s="8">
        <v>175.93299999999999</v>
      </c>
      <c r="CD59" s="8">
        <v>-6567</v>
      </c>
      <c r="CE59" s="8">
        <v>50.26</v>
      </c>
      <c r="CF59" s="8">
        <v>169.56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182.5</v>
      </c>
      <c r="C60" s="8">
        <v>184.49100000000001</v>
      </c>
      <c r="D60" s="8">
        <v>1991</v>
      </c>
      <c r="E60" s="8">
        <v>49.97</v>
      </c>
      <c r="F60" s="8">
        <v>303.04000000000002</v>
      </c>
      <c r="G60" s="8">
        <v>6033.53</v>
      </c>
      <c r="H60" s="8">
        <v>0</v>
      </c>
      <c r="I60" s="8">
        <v>0</v>
      </c>
      <c r="J60" s="13">
        <v>0</v>
      </c>
      <c r="K60" s="13">
        <v>6033.53</v>
      </c>
      <c r="L60" s="13">
        <v>0</v>
      </c>
      <c r="M60" s="2"/>
      <c r="N60" s="8">
        <v>55</v>
      </c>
      <c r="O60" s="8">
        <v>182.5</v>
      </c>
      <c r="P60" s="8">
        <v>184.25899999999999</v>
      </c>
      <c r="Q60" s="8">
        <v>1759</v>
      </c>
      <c r="R60" s="8">
        <v>49.93</v>
      </c>
      <c r="S60" s="8">
        <v>302.88</v>
      </c>
      <c r="T60" s="8">
        <v>6396.57</v>
      </c>
      <c r="U60" s="8">
        <v>0</v>
      </c>
      <c r="V60" s="8">
        <v>0</v>
      </c>
      <c r="W60" s="8">
        <v>0</v>
      </c>
      <c r="X60" s="8">
        <v>6396.57</v>
      </c>
      <c r="Y60" s="8">
        <v>0</v>
      </c>
      <c r="Z60" s="2"/>
      <c r="AA60" s="8">
        <v>55</v>
      </c>
      <c r="AB60" s="8">
        <v>182.5</v>
      </c>
      <c r="AC60" s="8">
        <v>182.226</v>
      </c>
      <c r="AD60" s="8">
        <v>-274</v>
      </c>
      <c r="AE60" s="8">
        <v>49.96</v>
      </c>
      <c r="AF60" s="8">
        <v>303.04000000000002</v>
      </c>
      <c r="AG60" s="8">
        <v>-830.33</v>
      </c>
      <c r="AH60" s="8">
        <v>0</v>
      </c>
      <c r="AI60" s="8">
        <v>0</v>
      </c>
      <c r="AJ60" s="8">
        <v>0</v>
      </c>
      <c r="AK60" s="8">
        <v>-830.33</v>
      </c>
      <c r="AL60" s="8">
        <v>0</v>
      </c>
      <c r="AM60" s="2"/>
      <c r="AN60" s="8">
        <v>55</v>
      </c>
      <c r="AO60" s="8">
        <v>182.5</v>
      </c>
      <c r="AP60" s="8">
        <v>182</v>
      </c>
      <c r="AQ60" s="8">
        <v>-500</v>
      </c>
      <c r="AR60" s="8">
        <v>49.99</v>
      </c>
      <c r="AS60" s="8">
        <v>293.83999999999997</v>
      </c>
      <c r="AT60" s="8">
        <v>-1469.2</v>
      </c>
      <c r="AU60" s="8">
        <v>0</v>
      </c>
      <c r="AV60" s="8">
        <v>0</v>
      </c>
      <c r="AW60" s="8">
        <v>0</v>
      </c>
      <c r="AX60" s="8">
        <v>-1469.2</v>
      </c>
      <c r="AY60" s="8">
        <v>0</v>
      </c>
      <c r="AZ60" s="2"/>
      <c r="BA60" s="8">
        <v>55</v>
      </c>
      <c r="BB60" s="8">
        <v>187.5</v>
      </c>
      <c r="BC60" s="8">
        <v>187.97900000000001</v>
      </c>
      <c r="BD60" s="8">
        <v>479</v>
      </c>
      <c r="BE60" s="8">
        <v>50</v>
      </c>
      <c r="BF60" s="8">
        <v>267.66000000000003</v>
      </c>
      <c r="BG60" s="8">
        <v>1282.0899999999999</v>
      </c>
      <c r="BH60" s="8">
        <v>0</v>
      </c>
      <c r="BI60" s="8">
        <v>0</v>
      </c>
      <c r="BJ60" s="8">
        <v>0</v>
      </c>
      <c r="BK60" s="8">
        <v>1282.0899999999999</v>
      </c>
      <c r="BL60" s="8">
        <v>0</v>
      </c>
      <c r="BM60" s="2"/>
      <c r="BN60" s="8">
        <v>55</v>
      </c>
      <c r="BO60" s="8">
        <v>187.5</v>
      </c>
      <c r="BP60" s="8">
        <v>184.25299999999999</v>
      </c>
      <c r="BQ60" s="8">
        <v>-3247</v>
      </c>
      <c r="BR60" s="8">
        <v>50.27</v>
      </c>
      <c r="BS60" s="8">
        <v>199.27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182.5</v>
      </c>
      <c r="CC60" s="8">
        <v>175.316</v>
      </c>
      <c r="CD60" s="8">
        <v>-7184</v>
      </c>
      <c r="CE60" s="8">
        <v>50.23</v>
      </c>
      <c r="CF60" s="8">
        <v>169.57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182.5</v>
      </c>
      <c r="C61" s="8">
        <v>185</v>
      </c>
      <c r="D61" s="8">
        <v>2500</v>
      </c>
      <c r="E61" s="8">
        <v>49.98</v>
      </c>
      <c r="F61" s="8">
        <v>300.02</v>
      </c>
      <c r="G61" s="8">
        <v>7500.5</v>
      </c>
      <c r="H61" s="8">
        <v>0</v>
      </c>
      <c r="I61" s="8">
        <v>0</v>
      </c>
      <c r="J61" s="13">
        <v>0</v>
      </c>
      <c r="K61" s="13">
        <v>7500.5</v>
      </c>
      <c r="L61" s="13">
        <v>0</v>
      </c>
      <c r="M61" s="2"/>
      <c r="N61" s="8">
        <v>56</v>
      </c>
      <c r="O61" s="8">
        <v>182.5</v>
      </c>
      <c r="P61" s="8">
        <v>183.28899999999999</v>
      </c>
      <c r="Q61" s="8">
        <v>789</v>
      </c>
      <c r="R61" s="8">
        <v>49.91</v>
      </c>
      <c r="S61" s="8">
        <v>301.81</v>
      </c>
      <c r="T61" s="8">
        <v>2869.18</v>
      </c>
      <c r="U61" s="8">
        <v>0</v>
      </c>
      <c r="V61" s="8">
        <v>0</v>
      </c>
      <c r="W61" s="8">
        <v>0</v>
      </c>
      <c r="X61" s="8">
        <v>2869.18</v>
      </c>
      <c r="Y61" s="8">
        <v>0</v>
      </c>
      <c r="Z61" s="2"/>
      <c r="AA61" s="8">
        <v>56</v>
      </c>
      <c r="AB61" s="8">
        <v>182.5</v>
      </c>
      <c r="AC61" s="8">
        <v>186.035</v>
      </c>
      <c r="AD61" s="8">
        <v>3535</v>
      </c>
      <c r="AE61" s="8">
        <v>49.93</v>
      </c>
      <c r="AF61" s="8">
        <v>300.01</v>
      </c>
      <c r="AG61" s="8">
        <v>12854.96</v>
      </c>
      <c r="AH61" s="8">
        <v>0</v>
      </c>
      <c r="AI61" s="8">
        <v>0</v>
      </c>
      <c r="AJ61" s="8">
        <v>0</v>
      </c>
      <c r="AK61" s="8">
        <v>12854.96</v>
      </c>
      <c r="AL61" s="8">
        <v>0</v>
      </c>
      <c r="AM61" s="2"/>
      <c r="AN61" s="8">
        <v>56</v>
      </c>
      <c r="AO61" s="8">
        <v>182.5</v>
      </c>
      <c r="AP61" s="8">
        <v>185.19399999999999</v>
      </c>
      <c r="AQ61" s="8">
        <v>2694</v>
      </c>
      <c r="AR61" s="8">
        <v>49.99</v>
      </c>
      <c r="AS61" s="8">
        <v>279.5</v>
      </c>
      <c r="AT61" s="8">
        <v>7529.73</v>
      </c>
      <c r="AU61" s="8">
        <v>0</v>
      </c>
      <c r="AV61" s="8">
        <v>0</v>
      </c>
      <c r="AW61" s="8">
        <v>0</v>
      </c>
      <c r="AX61" s="8">
        <v>7529.73</v>
      </c>
      <c r="AY61" s="8">
        <v>0</v>
      </c>
      <c r="AZ61" s="2"/>
      <c r="BA61" s="8">
        <v>56</v>
      </c>
      <c r="BB61" s="8">
        <v>187.5</v>
      </c>
      <c r="BC61" s="8">
        <v>189.577</v>
      </c>
      <c r="BD61" s="8">
        <v>2077</v>
      </c>
      <c r="BE61" s="8">
        <v>50.08</v>
      </c>
      <c r="BF61" s="8">
        <v>269.92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2"/>
      <c r="BN61" s="8">
        <v>56</v>
      </c>
      <c r="BO61" s="8">
        <v>187.5</v>
      </c>
      <c r="BP61" s="8">
        <v>183.23500000000001</v>
      </c>
      <c r="BQ61" s="8">
        <v>-4265</v>
      </c>
      <c r="BR61" s="8">
        <v>50.19</v>
      </c>
      <c r="BS61" s="8">
        <v>199.31</v>
      </c>
      <c r="BT61" s="8">
        <v>0</v>
      </c>
      <c r="BU61" s="8">
        <v>0</v>
      </c>
      <c r="BV61" s="8">
        <v>0</v>
      </c>
      <c r="BW61" s="8">
        <v>0</v>
      </c>
      <c r="BX61" s="8">
        <v>0</v>
      </c>
      <c r="BY61" s="8">
        <v>0</v>
      </c>
      <c r="BZ61" s="2"/>
      <c r="CA61" s="8">
        <v>56</v>
      </c>
      <c r="CB61" s="8">
        <v>182.5</v>
      </c>
      <c r="CC61" s="8">
        <v>175.16</v>
      </c>
      <c r="CD61" s="8">
        <v>-7340</v>
      </c>
      <c r="CE61" s="8">
        <v>50.17</v>
      </c>
      <c r="CF61" s="8">
        <v>182.09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182.5</v>
      </c>
      <c r="C62" s="8">
        <v>184.875</v>
      </c>
      <c r="D62" s="8">
        <v>2375</v>
      </c>
      <c r="E62" s="8">
        <v>50.08</v>
      </c>
      <c r="F62" s="8">
        <v>303.04000000000002</v>
      </c>
      <c r="G62" s="8">
        <v>0</v>
      </c>
      <c r="H62" s="8">
        <v>0</v>
      </c>
      <c r="I62" s="8">
        <v>0</v>
      </c>
      <c r="J62" s="13">
        <v>0</v>
      </c>
      <c r="K62" s="13">
        <v>0</v>
      </c>
      <c r="L62" s="13">
        <v>0</v>
      </c>
      <c r="M62" s="2"/>
      <c r="N62" s="8">
        <v>57</v>
      </c>
      <c r="O62" s="8">
        <v>182.5</v>
      </c>
      <c r="P62" s="8">
        <v>185.40100000000001</v>
      </c>
      <c r="Q62" s="8">
        <v>2901</v>
      </c>
      <c r="R62" s="8">
        <v>49.85</v>
      </c>
      <c r="S62" s="8">
        <v>301.86</v>
      </c>
      <c r="T62" s="8">
        <v>13186.79</v>
      </c>
      <c r="U62" s="8">
        <v>0</v>
      </c>
      <c r="V62" s="8">
        <v>0</v>
      </c>
      <c r="W62" s="8">
        <v>0</v>
      </c>
      <c r="X62" s="8">
        <v>13186.79</v>
      </c>
      <c r="Y62" s="8">
        <v>0</v>
      </c>
      <c r="Z62" s="2"/>
      <c r="AA62" s="8">
        <v>57</v>
      </c>
      <c r="AB62" s="8">
        <v>182.5</v>
      </c>
      <c r="AC62" s="8">
        <v>185.46799999999999</v>
      </c>
      <c r="AD62" s="8">
        <v>2968</v>
      </c>
      <c r="AE62" s="8">
        <v>49.96</v>
      </c>
      <c r="AF62" s="8">
        <v>303.04000000000002</v>
      </c>
      <c r="AG62" s="8">
        <v>8994.23</v>
      </c>
      <c r="AH62" s="8">
        <v>0</v>
      </c>
      <c r="AI62" s="8">
        <v>0</v>
      </c>
      <c r="AJ62" s="8">
        <v>0</v>
      </c>
      <c r="AK62" s="8">
        <v>8994.23</v>
      </c>
      <c r="AL62" s="8">
        <v>0</v>
      </c>
      <c r="AM62" s="2"/>
      <c r="AN62" s="8">
        <v>57</v>
      </c>
      <c r="AO62" s="8">
        <v>182.5</v>
      </c>
      <c r="AP62" s="8">
        <v>185.334</v>
      </c>
      <c r="AQ62" s="8">
        <v>2834</v>
      </c>
      <c r="AR62" s="8">
        <v>50.03</v>
      </c>
      <c r="AS62" s="8">
        <v>293.74</v>
      </c>
      <c r="AT62" s="8">
        <v>8324.59</v>
      </c>
      <c r="AU62" s="8">
        <v>0</v>
      </c>
      <c r="AV62" s="8">
        <v>0</v>
      </c>
      <c r="AW62" s="8">
        <v>0</v>
      </c>
      <c r="AX62" s="8">
        <v>8324.59</v>
      </c>
      <c r="AY62" s="8">
        <v>0</v>
      </c>
      <c r="AZ62" s="2"/>
      <c r="BA62" s="8">
        <v>57</v>
      </c>
      <c r="BB62" s="8">
        <v>187.5</v>
      </c>
      <c r="BC62" s="8">
        <v>183.33199999999999</v>
      </c>
      <c r="BD62" s="8">
        <v>-4168</v>
      </c>
      <c r="BE62" s="8">
        <v>50.12</v>
      </c>
      <c r="BF62" s="8">
        <v>269.92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2"/>
      <c r="BN62" s="8">
        <v>57</v>
      </c>
      <c r="BO62" s="8">
        <v>187.5</v>
      </c>
      <c r="BP62" s="8">
        <v>182.886</v>
      </c>
      <c r="BQ62" s="8">
        <v>-4614</v>
      </c>
      <c r="BR62" s="8">
        <v>50.21</v>
      </c>
      <c r="BS62" s="8">
        <v>199.33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2"/>
      <c r="CA62" s="8">
        <v>57</v>
      </c>
      <c r="CB62" s="8">
        <v>182.5</v>
      </c>
      <c r="CC62" s="8">
        <v>174.602</v>
      </c>
      <c r="CD62" s="8">
        <v>-7898</v>
      </c>
      <c r="CE62" s="8">
        <v>50.19</v>
      </c>
      <c r="CF62" s="8">
        <v>187.05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182.5</v>
      </c>
      <c r="C63" s="8">
        <v>182.61500000000001</v>
      </c>
      <c r="D63" s="8">
        <v>115</v>
      </c>
      <c r="E63" s="8">
        <v>50.04</v>
      </c>
      <c r="F63" s="8">
        <v>303.04000000000002</v>
      </c>
      <c r="G63" s="8">
        <v>174.25</v>
      </c>
      <c r="H63" s="8">
        <v>0</v>
      </c>
      <c r="I63" s="8">
        <v>0</v>
      </c>
      <c r="J63" s="13">
        <v>0</v>
      </c>
      <c r="K63" s="13">
        <v>174.25</v>
      </c>
      <c r="L63" s="13">
        <v>0</v>
      </c>
      <c r="M63" s="2"/>
      <c r="N63" s="8">
        <v>58</v>
      </c>
      <c r="O63" s="8">
        <v>182.5</v>
      </c>
      <c r="P63" s="8">
        <v>184.57400000000001</v>
      </c>
      <c r="Q63" s="8">
        <v>2074</v>
      </c>
      <c r="R63" s="8">
        <v>49.92</v>
      </c>
      <c r="S63" s="8">
        <v>303.04000000000002</v>
      </c>
      <c r="T63" s="8">
        <v>7542.06</v>
      </c>
      <c r="U63" s="8">
        <v>0</v>
      </c>
      <c r="V63" s="8">
        <v>0</v>
      </c>
      <c r="W63" s="8">
        <v>0</v>
      </c>
      <c r="X63" s="8">
        <v>7542.06</v>
      </c>
      <c r="Y63" s="8">
        <v>0</v>
      </c>
      <c r="Z63" s="2"/>
      <c r="AA63" s="8">
        <v>58</v>
      </c>
      <c r="AB63" s="8">
        <v>182.5</v>
      </c>
      <c r="AC63" s="8">
        <v>183.35400000000001</v>
      </c>
      <c r="AD63" s="8">
        <v>854</v>
      </c>
      <c r="AE63" s="8">
        <v>50.01</v>
      </c>
      <c r="AF63" s="8">
        <v>303.04000000000002</v>
      </c>
      <c r="AG63" s="8">
        <v>2587.96</v>
      </c>
      <c r="AH63" s="8">
        <v>0</v>
      </c>
      <c r="AI63" s="8">
        <v>0</v>
      </c>
      <c r="AJ63" s="8">
        <v>0</v>
      </c>
      <c r="AK63" s="8">
        <v>2587.96</v>
      </c>
      <c r="AL63" s="8">
        <v>0</v>
      </c>
      <c r="AM63" s="2"/>
      <c r="AN63" s="8">
        <v>58</v>
      </c>
      <c r="AO63" s="8">
        <v>182.5</v>
      </c>
      <c r="AP63" s="8">
        <v>185.042</v>
      </c>
      <c r="AQ63" s="8">
        <v>2542</v>
      </c>
      <c r="AR63" s="8">
        <v>50.01</v>
      </c>
      <c r="AS63" s="8">
        <v>298.58999999999997</v>
      </c>
      <c r="AT63" s="8">
        <v>7590.16</v>
      </c>
      <c r="AU63" s="8">
        <v>0</v>
      </c>
      <c r="AV63" s="8">
        <v>0</v>
      </c>
      <c r="AW63" s="8">
        <v>0</v>
      </c>
      <c r="AX63" s="8">
        <v>7590.16</v>
      </c>
      <c r="AY63" s="8">
        <v>0</v>
      </c>
      <c r="AZ63" s="2"/>
      <c r="BA63" s="8">
        <v>58</v>
      </c>
      <c r="BB63" s="8">
        <v>187.5</v>
      </c>
      <c r="BC63" s="8">
        <v>184.53200000000001</v>
      </c>
      <c r="BD63" s="8">
        <v>-2968</v>
      </c>
      <c r="BE63" s="8">
        <v>50.03</v>
      </c>
      <c r="BF63" s="8">
        <v>269.97000000000003</v>
      </c>
      <c r="BG63" s="8">
        <v>-8012.71</v>
      </c>
      <c r="BH63" s="8">
        <v>0</v>
      </c>
      <c r="BI63" s="8">
        <v>0</v>
      </c>
      <c r="BJ63" s="8">
        <v>0</v>
      </c>
      <c r="BK63" s="8">
        <v>-8012.71</v>
      </c>
      <c r="BL63" s="8">
        <v>0</v>
      </c>
      <c r="BM63" s="2"/>
      <c r="BN63" s="8">
        <v>58</v>
      </c>
      <c r="BO63" s="8">
        <v>187.5</v>
      </c>
      <c r="BP63" s="8">
        <v>181.45699999999999</v>
      </c>
      <c r="BQ63" s="8">
        <v>-6043</v>
      </c>
      <c r="BR63" s="8">
        <v>50.06</v>
      </c>
      <c r="BS63" s="8">
        <v>217.11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2"/>
      <c r="CA63" s="8">
        <v>58</v>
      </c>
      <c r="CB63" s="8">
        <v>182.5</v>
      </c>
      <c r="CC63" s="8">
        <v>177.02600000000001</v>
      </c>
      <c r="CD63" s="8">
        <v>-5474</v>
      </c>
      <c r="CE63" s="8">
        <v>50.05</v>
      </c>
      <c r="CF63" s="8">
        <v>199.21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182.5</v>
      </c>
      <c r="C64" s="8">
        <v>181.964</v>
      </c>
      <c r="D64" s="8">
        <v>-536</v>
      </c>
      <c r="E64" s="8">
        <v>49.98</v>
      </c>
      <c r="F64" s="8">
        <v>303.04000000000002</v>
      </c>
      <c r="G64" s="8">
        <v>-1624.29</v>
      </c>
      <c r="H64" s="8">
        <v>0</v>
      </c>
      <c r="I64" s="8">
        <v>0</v>
      </c>
      <c r="J64" s="13">
        <v>0</v>
      </c>
      <c r="K64" s="13">
        <v>-1624.29</v>
      </c>
      <c r="L64" s="13">
        <v>0</v>
      </c>
      <c r="M64" s="2"/>
      <c r="N64" s="8">
        <v>59</v>
      </c>
      <c r="O64" s="8">
        <v>182.5</v>
      </c>
      <c r="P64" s="8">
        <v>182.392</v>
      </c>
      <c r="Q64" s="8">
        <v>-108</v>
      </c>
      <c r="R64" s="8">
        <v>50.01</v>
      </c>
      <c r="S64" s="8">
        <v>303.04000000000002</v>
      </c>
      <c r="T64" s="8">
        <v>-327.27999999999997</v>
      </c>
      <c r="U64" s="8">
        <v>0</v>
      </c>
      <c r="V64" s="8">
        <v>0</v>
      </c>
      <c r="W64" s="8">
        <v>0</v>
      </c>
      <c r="X64" s="8">
        <v>-327.27999999999997</v>
      </c>
      <c r="Y64" s="8">
        <v>0</v>
      </c>
      <c r="Z64" s="2"/>
      <c r="AA64" s="8">
        <v>59</v>
      </c>
      <c r="AB64" s="8">
        <v>182.5</v>
      </c>
      <c r="AC64" s="8">
        <v>181.68700000000001</v>
      </c>
      <c r="AD64" s="8">
        <v>-813</v>
      </c>
      <c r="AE64" s="8">
        <v>50.01</v>
      </c>
      <c r="AF64" s="8">
        <v>303.04000000000002</v>
      </c>
      <c r="AG64" s="8">
        <v>-2463.7199999999998</v>
      </c>
      <c r="AH64" s="8">
        <v>0</v>
      </c>
      <c r="AI64" s="8">
        <v>0</v>
      </c>
      <c r="AJ64" s="8">
        <v>0</v>
      </c>
      <c r="AK64" s="8">
        <v>-2463.7199999999998</v>
      </c>
      <c r="AL64" s="8">
        <v>0</v>
      </c>
      <c r="AM64" s="2"/>
      <c r="AN64" s="8">
        <v>59</v>
      </c>
      <c r="AO64" s="8">
        <v>182.5</v>
      </c>
      <c r="AP64" s="8">
        <v>181.358</v>
      </c>
      <c r="AQ64" s="8">
        <v>-1142</v>
      </c>
      <c r="AR64" s="8">
        <v>50.01</v>
      </c>
      <c r="AS64" s="8">
        <v>303.04000000000002</v>
      </c>
      <c r="AT64" s="8">
        <v>-3460.72</v>
      </c>
      <c r="AU64" s="8">
        <v>0</v>
      </c>
      <c r="AV64" s="8">
        <v>0</v>
      </c>
      <c r="AW64" s="8">
        <v>0</v>
      </c>
      <c r="AX64" s="8">
        <v>-3460.72</v>
      </c>
      <c r="AY64" s="8">
        <v>0</v>
      </c>
      <c r="AZ64" s="2"/>
      <c r="BA64" s="8">
        <v>59</v>
      </c>
      <c r="BB64" s="8">
        <v>187.5</v>
      </c>
      <c r="BC64" s="8">
        <v>187.90600000000001</v>
      </c>
      <c r="BD64" s="8">
        <v>406</v>
      </c>
      <c r="BE64" s="8">
        <v>49.99</v>
      </c>
      <c r="BF64" s="8">
        <v>271.32</v>
      </c>
      <c r="BG64" s="8">
        <v>1101.56</v>
      </c>
      <c r="BH64" s="8">
        <v>0</v>
      </c>
      <c r="BI64" s="8">
        <v>0</v>
      </c>
      <c r="BJ64" s="8">
        <v>0</v>
      </c>
      <c r="BK64" s="8">
        <v>1101.56</v>
      </c>
      <c r="BL64" s="8">
        <v>0</v>
      </c>
      <c r="BM64" s="2"/>
      <c r="BN64" s="8">
        <v>59</v>
      </c>
      <c r="BO64" s="8">
        <v>187.5</v>
      </c>
      <c r="BP64" s="8">
        <v>184.52799999999999</v>
      </c>
      <c r="BQ64" s="8">
        <v>-2972</v>
      </c>
      <c r="BR64" s="8">
        <v>50</v>
      </c>
      <c r="BS64" s="8">
        <v>216.88</v>
      </c>
      <c r="BT64" s="8">
        <v>-6445.67</v>
      </c>
      <c r="BU64" s="8">
        <v>0</v>
      </c>
      <c r="BV64" s="8">
        <v>0</v>
      </c>
      <c r="BW64" s="8">
        <v>0</v>
      </c>
      <c r="BX64" s="8">
        <v>-6445.67</v>
      </c>
      <c r="BY64" s="8">
        <v>0</v>
      </c>
      <c r="BZ64" s="2"/>
      <c r="CA64" s="8">
        <v>59</v>
      </c>
      <c r="CB64" s="8">
        <v>182.5</v>
      </c>
      <c r="CC64" s="8">
        <v>179.71700000000001</v>
      </c>
      <c r="CD64" s="8">
        <v>-2783</v>
      </c>
      <c r="CE64" s="8">
        <v>50.08</v>
      </c>
      <c r="CF64" s="8">
        <v>199.24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</row>
    <row r="65" spans="1:90" x14ac:dyDescent="0.2">
      <c r="A65" s="8">
        <v>60</v>
      </c>
      <c r="B65" s="8">
        <v>182.5</v>
      </c>
      <c r="C65" s="8">
        <v>183.01</v>
      </c>
      <c r="D65" s="8">
        <v>510</v>
      </c>
      <c r="E65" s="8">
        <v>49.99</v>
      </c>
      <c r="F65" s="8">
        <v>303.04000000000002</v>
      </c>
      <c r="G65" s="8">
        <v>1545.5</v>
      </c>
      <c r="H65" s="8">
        <v>0</v>
      </c>
      <c r="I65" s="8">
        <v>0</v>
      </c>
      <c r="J65" s="13">
        <v>0</v>
      </c>
      <c r="K65" s="13">
        <v>1545.5</v>
      </c>
      <c r="L65" s="13">
        <v>0</v>
      </c>
      <c r="M65" s="2"/>
      <c r="N65" s="8">
        <v>60</v>
      </c>
      <c r="O65" s="8">
        <v>182.5</v>
      </c>
      <c r="P65" s="8">
        <v>181.876</v>
      </c>
      <c r="Q65" s="8">
        <v>-624</v>
      </c>
      <c r="R65" s="8">
        <v>50.01</v>
      </c>
      <c r="S65" s="8">
        <v>303.04000000000002</v>
      </c>
      <c r="T65" s="8">
        <v>-1890.97</v>
      </c>
      <c r="U65" s="8">
        <v>0</v>
      </c>
      <c r="V65" s="8">
        <v>0</v>
      </c>
      <c r="W65" s="8">
        <v>0</v>
      </c>
      <c r="X65" s="8">
        <v>-1890.97</v>
      </c>
      <c r="Y65" s="8">
        <v>0</v>
      </c>
      <c r="Z65" s="2"/>
      <c r="AA65" s="8">
        <v>60</v>
      </c>
      <c r="AB65" s="8">
        <v>182.5</v>
      </c>
      <c r="AC65" s="8">
        <v>186.53200000000001</v>
      </c>
      <c r="AD65" s="8">
        <v>4032</v>
      </c>
      <c r="AE65" s="8">
        <v>50.03</v>
      </c>
      <c r="AF65" s="8">
        <v>303.04000000000002</v>
      </c>
      <c r="AG65" s="8">
        <v>12218.57</v>
      </c>
      <c r="AH65" s="8">
        <v>0</v>
      </c>
      <c r="AI65" s="8">
        <v>0</v>
      </c>
      <c r="AJ65" s="8">
        <v>0</v>
      </c>
      <c r="AK65" s="8">
        <v>12218.57</v>
      </c>
      <c r="AL65" s="8">
        <v>0</v>
      </c>
      <c r="AM65" s="2"/>
      <c r="AN65" s="8">
        <v>60</v>
      </c>
      <c r="AO65" s="8">
        <v>182.5</v>
      </c>
      <c r="AP65" s="8">
        <v>180.65299999999999</v>
      </c>
      <c r="AQ65" s="8">
        <v>-1847</v>
      </c>
      <c r="AR65" s="8">
        <v>50.03</v>
      </c>
      <c r="AS65" s="8">
        <v>303.04000000000002</v>
      </c>
      <c r="AT65" s="8">
        <v>-5597.15</v>
      </c>
      <c r="AU65" s="8">
        <v>0</v>
      </c>
      <c r="AV65" s="8">
        <v>0</v>
      </c>
      <c r="AW65" s="8">
        <v>0</v>
      </c>
      <c r="AX65" s="8">
        <v>-5597.15</v>
      </c>
      <c r="AY65" s="8">
        <v>0</v>
      </c>
      <c r="AZ65" s="2"/>
      <c r="BA65" s="8">
        <v>60</v>
      </c>
      <c r="BB65" s="8">
        <v>187.5</v>
      </c>
      <c r="BC65" s="8">
        <v>188.583</v>
      </c>
      <c r="BD65" s="8">
        <v>1083</v>
      </c>
      <c r="BE65" s="8">
        <v>49.95</v>
      </c>
      <c r="BF65" s="8">
        <v>272.10000000000002</v>
      </c>
      <c r="BG65" s="8">
        <v>2946.84</v>
      </c>
      <c r="BH65" s="8">
        <v>0</v>
      </c>
      <c r="BI65" s="8">
        <v>0</v>
      </c>
      <c r="BJ65" s="8">
        <v>0</v>
      </c>
      <c r="BK65" s="8">
        <v>2946.84</v>
      </c>
      <c r="BL65" s="8">
        <v>0</v>
      </c>
      <c r="BM65" s="2"/>
      <c r="BN65" s="8">
        <v>60</v>
      </c>
      <c r="BO65" s="8">
        <v>187.5</v>
      </c>
      <c r="BP65" s="8">
        <v>188.357</v>
      </c>
      <c r="BQ65" s="8">
        <v>857</v>
      </c>
      <c r="BR65" s="8">
        <v>49.97</v>
      </c>
      <c r="BS65" s="8">
        <v>209.91</v>
      </c>
      <c r="BT65" s="8">
        <v>1798.93</v>
      </c>
      <c r="BU65" s="8">
        <v>0</v>
      </c>
      <c r="BV65" s="8">
        <v>0</v>
      </c>
      <c r="BW65" s="8">
        <v>0</v>
      </c>
      <c r="BX65" s="8">
        <v>1798.93</v>
      </c>
      <c r="BY65" s="8">
        <v>0</v>
      </c>
      <c r="BZ65" s="2"/>
      <c r="CA65" s="8">
        <v>60</v>
      </c>
      <c r="CB65" s="8">
        <v>182.5</v>
      </c>
      <c r="CC65" s="8">
        <v>178.45</v>
      </c>
      <c r="CD65" s="8">
        <v>-4050</v>
      </c>
      <c r="CE65" s="8">
        <v>50.07</v>
      </c>
      <c r="CF65" s="8">
        <v>202.42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182.5</v>
      </c>
      <c r="C66" s="8">
        <v>183.55199999999999</v>
      </c>
      <c r="D66" s="8">
        <v>1052</v>
      </c>
      <c r="E66" s="8">
        <v>50.06</v>
      </c>
      <c r="F66" s="8">
        <v>303.04000000000002</v>
      </c>
      <c r="G66" s="8">
        <v>0</v>
      </c>
      <c r="H66" s="8">
        <v>0</v>
      </c>
      <c r="I66" s="8">
        <v>0</v>
      </c>
      <c r="J66" s="13">
        <v>0</v>
      </c>
      <c r="K66" s="13">
        <v>0</v>
      </c>
      <c r="L66" s="13">
        <v>0</v>
      </c>
      <c r="M66" s="2"/>
      <c r="N66" s="8">
        <v>61</v>
      </c>
      <c r="O66" s="8">
        <v>182.5</v>
      </c>
      <c r="P66" s="8">
        <v>182.09399999999999</v>
      </c>
      <c r="Q66" s="8">
        <v>-406</v>
      </c>
      <c r="R66" s="8">
        <v>50.02</v>
      </c>
      <c r="S66" s="8">
        <v>303.04000000000002</v>
      </c>
      <c r="T66" s="8">
        <v>-1230.3399999999999</v>
      </c>
      <c r="U66" s="8">
        <v>0</v>
      </c>
      <c r="V66" s="8">
        <v>0</v>
      </c>
      <c r="W66" s="8">
        <v>0</v>
      </c>
      <c r="X66" s="8">
        <v>-1230.3399999999999</v>
      </c>
      <c r="Y66" s="8">
        <v>0</v>
      </c>
      <c r="Z66" s="2"/>
      <c r="AA66" s="8">
        <v>61</v>
      </c>
      <c r="AB66" s="8">
        <v>182.5</v>
      </c>
      <c r="AC66" s="8">
        <v>183.31</v>
      </c>
      <c r="AD66" s="8">
        <v>810</v>
      </c>
      <c r="AE66" s="8">
        <v>50.04</v>
      </c>
      <c r="AF66" s="8">
        <v>303.04000000000002</v>
      </c>
      <c r="AG66" s="8">
        <v>1227.31</v>
      </c>
      <c r="AH66" s="8">
        <v>0</v>
      </c>
      <c r="AI66" s="8">
        <v>0</v>
      </c>
      <c r="AJ66" s="8">
        <v>0</v>
      </c>
      <c r="AK66" s="8">
        <v>1227.31</v>
      </c>
      <c r="AL66" s="8">
        <v>0</v>
      </c>
      <c r="AM66" s="2"/>
      <c r="AN66" s="8">
        <v>61</v>
      </c>
      <c r="AO66" s="8">
        <v>182.5</v>
      </c>
      <c r="AP66" s="8">
        <v>182</v>
      </c>
      <c r="AQ66" s="8">
        <v>-500</v>
      </c>
      <c r="AR66" s="8">
        <v>50.08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187.5</v>
      </c>
      <c r="BC66" s="8">
        <v>188.434</v>
      </c>
      <c r="BD66" s="8">
        <v>934</v>
      </c>
      <c r="BE66" s="8">
        <v>50.04</v>
      </c>
      <c r="BF66" s="8">
        <v>276.60000000000002</v>
      </c>
      <c r="BG66" s="8">
        <v>1415.2</v>
      </c>
      <c r="BH66" s="8">
        <v>0</v>
      </c>
      <c r="BI66" s="8">
        <v>0</v>
      </c>
      <c r="BJ66" s="8">
        <v>0</v>
      </c>
      <c r="BK66" s="8">
        <v>1415.2</v>
      </c>
      <c r="BL66" s="8">
        <v>0</v>
      </c>
      <c r="BM66" s="2"/>
      <c r="BN66" s="8">
        <v>61</v>
      </c>
      <c r="BO66" s="8">
        <v>187.5</v>
      </c>
      <c r="BP66" s="8">
        <v>191.44399999999999</v>
      </c>
      <c r="BQ66" s="8">
        <v>3944</v>
      </c>
      <c r="BR66" s="8">
        <v>50</v>
      </c>
      <c r="BS66" s="8">
        <v>230.71</v>
      </c>
      <c r="BT66" s="8">
        <v>9099.2000000000007</v>
      </c>
      <c r="BU66" s="8">
        <v>0</v>
      </c>
      <c r="BV66" s="8">
        <v>0</v>
      </c>
      <c r="BW66" s="8">
        <v>0</v>
      </c>
      <c r="BX66" s="8">
        <v>9099.2000000000007</v>
      </c>
      <c r="BY66" s="8">
        <v>0</v>
      </c>
      <c r="BZ66" s="2"/>
      <c r="CA66" s="8">
        <v>61</v>
      </c>
      <c r="CB66" s="8">
        <v>182.5</v>
      </c>
      <c r="CC66" s="8">
        <v>175.73699999999999</v>
      </c>
      <c r="CD66" s="8">
        <v>-6763</v>
      </c>
      <c r="CE66" s="8">
        <v>50.05</v>
      </c>
      <c r="CF66" s="8">
        <v>202.74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182.5</v>
      </c>
      <c r="C67" s="8">
        <v>181.65600000000001</v>
      </c>
      <c r="D67" s="8">
        <v>-844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13">
        <v>0</v>
      </c>
      <c r="K67" s="13">
        <v>0</v>
      </c>
      <c r="L67" s="13">
        <v>0</v>
      </c>
      <c r="M67" s="2"/>
      <c r="N67" s="8">
        <v>62</v>
      </c>
      <c r="O67" s="8">
        <v>182.5</v>
      </c>
      <c r="P67" s="8">
        <v>182.55600000000001</v>
      </c>
      <c r="Q67" s="8">
        <v>56</v>
      </c>
      <c r="R67" s="8">
        <v>49.99</v>
      </c>
      <c r="S67" s="8">
        <v>303.04000000000002</v>
      </c>
      <c r="T67" s="8">
        <v>169.7</v>
      </c>
      <c r="U67" s="8">
        <v>0</v>
      </c>
      <c r="V67" s="8">
        <v>0</v>
      </c>
      <c r="W67" s="8">
        <v>0</v>
      </c>
      <c r="X67" s="8">
        <v>169.7</v>
      </c>
      <c r="Y67" s="8">
        <v>0</v>
      </c>
      <c r="Z67" s="2"/>
      <c r="AA67" s="8">
        <v>62</v>
      </c>
      <c r="AB67" s="8">
        <v>182.5</v>
      </c>
      <c r="AC67" s="8">
        <v>181.66800000000001</v>
      </c>
      <c r="AD67" s="8">
        <v>-832</v>
      </c>
      <c r="AE67" s="8">
        <v>49.98</v>
      </c>
      <c r="AF67" s="8">
        <v>303.04000000000002</v>
      </c>
      <c r="AG67" s="8">
        <v>-2521.29</v>
      </c>
      <c r="AH67" s="8">
        <v>0</v>
      </c>
      <c r="AI67" s="8">
        <v>0</v>
      </c>
      <c r="AJ67" s="8">
        <v>0</v>
      </c>
      <c r="AK67" s="8">
        <v>-2521.29</v>
      </c>
      <c r="AL67" s="8">
        <v>0</v>
      </c>
      <c r="AM67" s="2"/>
      <c r="AN67" s="8">
        <v>62</v>
      </c>
      <c r="AO67" s="8">
        <v>182.5</v>
      </c>
      <c r="AP67" s="8">
        <v>180.25299999999999</v>
      </c>
      <c r="AQ67" s="8">
        <v>-2247</v>
      </c>
      <c r="AR67" s="8">
        <v>50.02</v>
      </c>
      <c r="AS67" s="8">
        <v>303.04000000000002</v>
      </c>
      <c r="AT67" s="8">
        <v>-6809.31</v>
      </c>
      <c r="AU67" s="8">
        <v>0</v>
      </c>
      <c r="AV67" s="8">
        <v>0</v>
      </c>
      <c r="AW67" s="8">
        <v>0</v>
      </c>
      <c r="AX67" s="8">
        <v>-6809.31</v>
      </c>
      <c r="AY67" s="8">
        <v>0</v>
      </c>
      <c r="AZ67" s="2"/>
      <c r="BA67" s="8">
        <v>62</v>
      </c>
      <c r="BB67" s="8">
        <v>187.5</v>
      </c>
      <c r="BC67" s="8">
        <v>188.465</v>
      </c>
      <c r="BD67" s="8">
        <v>965</v>
      </c>
      <c r="BE67" s="8">
        <v>50.01</v>
      </c>
      <c r="BF67" s="8">
        <v>284.69</v>
      </c>
      <c r="BG67" s="8">
        <v>2747.26</v>
      </c>
      <c r="BH67" s="8">
        <v>0</v>
      </c>
      <c r="BI67" s="8">
        <v>0</v>
      </c>
      <c r="BJ67" s="8">
        <v>0</v>
      </c>
      <c r="BK67" s="8">
        <v>2747.26</v>
      </c>
      <c r="BL67" s="8">
        <v>0</v>
      </c>
      <c r="BM67" s="2"/>
      <c r="BN67" s="8">
        <v>62</v>
      </c>
      <c r="BO67" s="8">
        <v>187.5</v>
      </c>
      <c r="BP67" s="8">
        <v>189.55500000000001</v>
      </c>
      <c r="BQ67" s="8">
        <v>2055</v>
      </c>
      <c r="BR67" s="8">
        <v>49.95</v>
      </c>
      <c r="BS67" s="8">
        <v>235.18</v>
      </c>
      <c r="BT67" s="8">
        <v>4832.95</v>
      </c>
      <c r="BU67" s="8">
        <v>0</v>
      </c>
      <c r="BV67" s="8">
        <v>0</v>
      </c>
      <c r="BW67" s="8">
        <v>0</v>
      </c>
      <c r="BX67" s="8">
        <v>4832.95</v>
      </c>
      <c r="BY67" s="8">
        <v>0</v>
      </c>
      <c r="BZ67" s="2"/>
      <c r="CA67" s="8">
        <v>62</v>
      </c>
      <c r="CB67" s="8">
        <v>182.5</v>
      </c>
      <c r="CC67" s="8">
        <v>176.11699999999999</v>
      </c>
      <c r="CD67" s="8">
        <v>-6383</v>
      </c>
      <c r="CE67" s="8">
        <v>50.02</v>
      </c>
      <c r="CF67" s="8">
        <v>231.68</v>
      </c>
      <c r="CG67" s="8">
        <v>-14788.13</v>
      </c>
      <c r="CH67" s="8">
        <v>0</v>
      </c>
      <c r="CI67" s="8">
        <v>0</v>
      </c>
      <c r="CJ67" s="8">
        <v>0</v>
      </c>
      <c r="CK67" s="8">
        <v>-14788.13</v>
      </c>
      <c r="CL67" s="8">
        <v>0</v>
      </c>
    </row>
    <row r="68" spans="1:90" x14ac:dyDescent="0.2">
      <c r="A68" s="8">
        <v>63</v>
      </c>
      <c r="B68" s="8">
        <v>182.5</v>
      </c>
      <c r="C68" s="8">
        <v>181.76499999999999</v>
      </c>
      <c r="D68" s="8">
        <v>-735</v>
      </c>
      <c r="E68" s="8">
        <v>50.02</v>
      </c>
      <c r="F68" s="8">
        <v>303.04000000000002</v>
      </c>
      <c r="G68" s="8">
        <v>-2227.34</v>
      </c>
      <c r="H68" s="8">
        <v>0</v>
      </c>
      <c r="I68" s="8">
        <v>0</v>
      </c>
      <c r="J68" s="13">
        <v>0</v>
      </c>
      <c r="K68" s="13">
        <v>-2227.34</v>
      </c>
      <c r="L68" s="13">
        <v>0</v>
      </c>
      <c r="M68" s="2"/>
      <c r="N68" s="8">
        <v>63</v>
      </c>
      <c r="O68" s="8">
        <v>182.5</v>
      </c>
      <c r="P68" s="8">
        <v>183.59100000000001</v>
      </c>
      <c r="Q68" s="8">
        <v>1091</v>
      </c>
      <c r="R68" s="8">
        <v>49.98</v>
      </c>
      <c r="S68" s="8">
        <v>303.04000000000002</v>
      </c>
      <c r="T68" s="8">
        <v>3306.17</v>
      </c>
      <c r="U68" s="8">
        <v>0</v>
      </c>
      <c r="V68" s="8">
        <v>0</v>
      </c>
      <c r="W68" s="8">
        <v>0</v>
      </c>
      <c r="X68" s="8">
        <v>3306.17</v>
      </c>
      <c r="Y68" s="8">
        <v>0</v>
      </c>
      <c r="Z68" s="2"/>
      <c r="AA68" s="8">
        <v>63</v>
      </c>
      <c r="AB68" s="8">
        <v>182.5</v>
      </c>
      <c r="AC68" s="8">
        <v>183.774</v>
      </c>
      <c r="AD68" s="8">
        <v>1274</v>
      </c>
      <c r="AE68" s="8">
        <v>49.98</v>
      </c>
      <c r="AF68" s="8">
        <v>303.04000000000002</v>
      </c>
      <c r="AG68" s="8">
        <v>3860.73</v>
      </c>
      <c r="AH68" s="8">
        <v>0</v>
      </c>
      <c r="AI68" s="8">
        <v>0</v>
      </c>
      <c r="AJ68" s="8">
        <v>0</v>
      </c>
      <c r="AK68" s="8">
        <v>3860.73</v>
      </c>
      <c r="AL68" s="8">
        <v>0</v>
      </c>
      <c r="AM68" s="2"/>
      <c r="AN68" s="8">
        <v>63</v>
      </c>
      <c r="AO68" s="8">
        <v>182.5</v>
      </c>
      <c r="AP68" s="8">
        <v>181.39099999999999</v>
      </c>
      <c r="AQ68" s="8">
        <v>-1109</v>
      </c>
      <c r="AR68" s="8">
        <v>50.02</v>
      </c>
      <c r="AS68" s="8">
        <v>303.04000000000002</v>
      </c>
      <c r="AT68" s="8">
        <v>-3360.71</v>
      </c>
      <c r="AU68" s="8">
        <v>0</v>
      </c>
      <c r="AV68" s="8">
        <v>0</v>
      </c>
      <c r="AW68" s="8">
        <v>0</v>
      </c>
      <c r="AX68" s="8">
        <v>-3360.71</v>
      </c>
      <c r="AY68" s="8">
        <v>0</v>
      </c>
      <c r="AZ68" s="2"/>
      <c r="BA68" s="8">
        <v>63</v>
      </c>
      <c r="BB68" s="8">
        <v>187.5</v>
      </c>
      <c r="BC68" s="8">
        <v>187.89599999999999</v>
      </c>
      <c r="BD68" s="8">
        <v>396</v>
      </c>
      <c r="BE68" s="8">
        <v>49.98</v>
      </c>
      <c r="BF68" s="8">
        <v>284.72000000000003</v>
      </c>
      <c r="BG68" s="8">
        <v>1127.49</v>
      </c>
      <c r="BH68" s="8">
        <v>0</v>
      </c>
      <c r="BI68" s="8">
        <v>0</v>
      </c>
      <c r="BJ68" s="8">
        <v>0</v>
      </c>
      <c r="BK68" s="8">
        <v>1127.49</v>
      </c>
      <c r="BL68" s="8">
        <v>0</v>
      </c>
      <c r="BM68" s="2"/>
      <c r="BN68" s="8">
        <v>63</v>
      </c>
      <c r="BO68" s="8">
        <v>187.5</v>
      </c>
      <c r="BP68" s="8">
        <v>189.613</v>
      </c>
      <c r="BQ68" s="8">
        <v>2113</v>
      </c>
      <c r="BR68" s="8">
        <v>49.98</v>
      </c>
      <c r="BS68" s="8">
        <v>256.55</v>
      </c>
      <c r="BT68" s="8">
        <v>5420.9</v>
      </c>
      <c r="BU68" s="8">
        <v>0</v>
      </c>
      <c r="BV68" s="8">
        <v>0</v>
      </c>
      <c r="BW68" s="8">
        <v>0</v>
      </c>
      <c r="BX68" s="8">
        <v>5420.9</v>
      </c>
      <c r="BY68" s="8">
        <v>0</v>
      </c>
      <c r="BZ68" s="2"/>
      <c r="CA68" s="8">
        <v>63</v>
      </c>
      <c r="CB68" s="8">
        <v>182.5</v>
      </c>
      <c r="CC68" s="8">
        <v>178.101</v>
      </c>
      <c r="CD68" s="8">
        <v>-4399</v>
      </c>
      <c r="CE68" s="8">
        <v>50.03</v>
      </c>
      <c r="CF68" s="8">
        <v>275.02999999999997</v>
      </c>
      <c r="CG68" s="8">
        <v>-12098.57</v>
      </c>
      <c r="CH68" s="8">
        <v>0</v>
      </c>
      <c r="CI68" s="8">
        <v>0</v>
      </c>
      <c r="CJ68" s="8">
        <v>0</v>
      </c>
      <c r="CK68" s="8">
        <v>-12098.57</v>
      </c>
      <c r="CL68" s="8">
        <v>0</v>
      </c>
    </row>
    <row r="69" spans="1:90" x14ac:dyDescent="0.2">
      <c r="A69" s="8">
        <v>64</v>
      </c>
      <c r="B69" s="8">
        <v>182.5</v>
      </c>
      <c r="C69" s="8">
        <v>182.16499999999999</v>
      </c>
      <c r="D69" s="8">
        <v>-335</v>
      </c>
      <c r="E69" s="8">
        <v>49.98</v>
      </c>
      <c r="F69" s="8">
        <v>303.04000000000002</v>
      </c>
      <c r="G69" s="8">
        <v>-1015.18</v>
      </c>
      <c r="H69" s="8">
        <v>0</v>
      </c>
      <c r="I69" s="8">
        <v>0</v>
      </c>
      <c r="J69" s="13">
        <v>0</v>
      </c>
      <c r="K69" s="13">
        <v>-1015.18</v>
      </c>
      <c r="L69" s="13">
        <v>0</v>
      </c>
      <c r="M69" s="2"/>
      <c r="N69" s="8">
        <v>64</v>
      </c>
      <c r="O69" s="8">
        <v>182.5</v>
      </c>
      <c r="P69" s="8">
        <v>183.61600000000001</v>
      </c>
      <c r="Q69" s="8">
        <v>1116</v>
      </c>
      <c r="R69" s="8">
        <v>49.98</v>
      </c>
      <c r="S69" s="8">
        <v>303.04000000000002</v>
      </c>
      <c r="T69" s="8">
        <v>3381.93</v>
      </c>
      <c r="U69" s="8">
        <v>0</v>
      </c>
      <c r="V69" s="8">
        <v>0</v>
      </c>
      <c r="W69" s="8">
        <v>0</v>
      </c>
      <c r="X69" s="8">
        <v>3381.93</v>
      </c>
      <c r="Y69" s="8">
        <v>0</v>
      </c>
      <c r="Z69" s="2"/>
      <c r="AA69" s="8">
        <v>64</v>
      </c>
      <c r="AB69" s="8">
        <v>182.5</v>
      </c>
      <c r="AC69" s="8">
        <v>185.601</v>
      </c>
      <c r="AD69" s="8">
        <v>3101</v>
      </c>
      <c r="AE69" s="8">
        <v>49.92</v>
      </c>
      <c r="AF69" s="8">
        <v>303.04000000000002</v>
      </c>
      <c r="AG69" s="8">
        <v>11276.72</v>
      </c>
      <c r="AH69" s="8">
        <v>0</v>
      </c>
      <c r="AI69" s="8">
        <v>0</v>
      </c>
      <c r="AJ69" s="8">
        <v>0</v>
      </c>
      <c r="AK69" s="8">
        <v>11276.72</v>
      </c>
      <c r="AL69" s="8">
        <v>0</v>
      </c>
      <c r="AM69" s="2"/>
      <c r="AN69" s="8">
        <v>64</v>
      </c>
      <c r="AO69" s="8">
        <v>182.5</v>
      </c>
      <c r="AP69" s="8">
        <v>183.798</v>
      </c>
      <c r="AQ69" s="8">
        <v>1298</v>
      </c>
      <c r="AR69" s="8">
        <v>50</v>
      </c>
      <c r="AS69" s="8">
        <v>303.04000000000002</v>
      </c>
      <c r="AT69" s="8">
        <v>3933.46</v>
      </c>
      <c r="AU69" s="8">
        <v>0</v>
      </c>
      <c r="AV69" s="8">
        <v>0</v>
      </c>
      <c r="AW69" s="8">
        <v>0</v>
      </c>
      <c r="AX69" s="8">
        <v>3933.46</v>
      </c>
      <c r="AY69" s="8">
        <v>0</v>
      </c>
      <c r="AZ69" s="2"/>
      <c r="BA69" s="8">
        <v>64</v>
      </c>
      <c r="BB69" s="8">
        <v>187.5</v>
      </c>
      <c r="BC69" s="8">
        <v>188.863</v>
      </c>
      <c r="BD69" s="8">
        <v>1363</v>
      </c>
      <c r="BE69" s="8">
        <v>49.98</v>
      </c>
      <c r="BF69" s="8">
        <v>292.60000000000002</v>
      </c>
      <c r="BG69" s="8">
        <v>3988.14</v>
      </c>
      <c r="BH69" s="8">
        <v>0</v>
      </c>
      <c r="BI69" s="8">
        <v>0</v>
      </c>
      <c r="BJ69" s="8">
        <v>0</v>
      </c>
      <c r="BK69" s="8">
        <v>3988.14</v>
      </c>
      <c r="BL69" s="8">
        <v>0</v>
      </c>
      <c r="BM69" s="2"/>
      <c r="BN69" s="8">
        <v>64</v>
      </c>
      <c r="BO69" s="8">
        <v>187.5</v>
      </c>
      <c r="BP69" s="8">
        <v>188.999</v>
      </c>
      <c r="BQ69" s="8">
        <v>1499</v>
      </c>
      <c r="BR69" s="8">
        <v>49.99</v>
      </c>
      <c r="BS69" s="8">
        <v>295.05</v>
      </c>
      <c r="BT69" s="8">
        <v>4422.8</v>
      </c>
      <c r="BU69" s="8">
        <v>0</v>
      </c>
      <c r="BV69" s="8">
        <v>0</v>
      </c>
      <c r="BW69" s="8">
        <v>0</v>
      </c>
      <c r="BX69" s="8">
        <v>4422.8</v>
      </c>
      <c r="BY69" s="8">
        <v>0</v>
      </c>
      <c r="BZ69" s="2"/>
      <c r="CA69" s="8">
        <v>64</v>
      </c>
      <c r="CB69" s="8">
        <v>182.5</v>
      </c>
      <c r="CC69" s="8">
        <v>180.57900000000001</v>
      </c>
      <c r="CD69" s="8">
        <v>-1921</v>
      </c>
      <c r="CE69" s="8">
        <v>50.02</v>
      </c>
      <c r="CF69" s="8">
        <v>280.02</v>
      </c>
      <c r="CG69" s="8">
        <v>-5379.18</v>
      </c>
      <c r="CH69" s="8">
        <v>0</v>
      </c>
      <c r="CI69" s="8">
        <v>0</v>
      </c>
      <c r="CJ69" s="8">
        <v>0</v>
      </c>
      <c r="CK69" s="8">
        <v>-5379.18</v>
      </c>
      <c r="CL69" s="8">
        <v>0</v>
      </c>
    </row>
    <row r="70" spans="1:90" x14ac:dyDescent="0.2">
      <c r="A70" s="8">
        <v>65</v>
      </c>
      <c r="B70" s="8">
        <v>182.5</v>
      </c>
      <c r="C70" s="8">
        <v>183.03</v>
      </c>
      <c r="D70" s="8">
        <v>530</v>
      </c>
      <c r="E70" s="8">
        <v>50.02</v>
      </c>
      <c r="F70" s="8">
        <v>303.04000000000002</v>
      </c>
      <c r="G70" s="8">
        <v>1606.11</v>
      </c>
      <c r="H70" s="8">
        <v>0</v>
      </c>
      <c r="I70" s="8">
        <v>0</v>
      </c>
      <c r="J70" s="13">
        <v>0</v>
      </c>
      <c r="K70" s="13">
        <v>1606.11</v>
      </c>
      <c r="L70" s="13">
        <v>0</v>
      </c>
      <c r="M70" s="2"/>
      <c r="N70" s="8">
        <v>65</v>
      </c>
      <c r="O70" s="8">
        <v>182.5</v>
      </c>
      <c r="P70" s="8">
        <v>184.416</v>
      </c>
      <c r="Q70" s="8">
        <v>1916</v>
      </c>
      <c r="R70" s="8">
        <v>50</v>
      </c>
      <c r="S70" s="8">
        <v>303.04000000000002</v>
      </c>
      <c r="T70" s="8">
        <v>5806.25</v>
      </c>
      <c r="U70" s="8">
        <v>0</v>
      </c>
      <c r="V70" s="8">
        <v>0</v>
      </c>
      <c r="W70" s="8">
        <v>0</v>
      </c>
      <c r="X70" s="8">
        <v>5806.25</v>
      </c>
      <c r="Y70" s="8">
        <v>0</v>
      </c>
      <c r="Z70" s="2"/>
      <c r="AA70" s="8">
        <v>65</v>
      </c>
      <c r="AB70" s="8">
        <v>182.5</v>
      </c>
      <c r="AC70" s="8">
        <v>185.892</v>
      </c>
      <c r="AD70" s="8">
        <v>3392</v>
      </c>
      <c r="AE70" s="8">
        <v>49.99</v>
      </c>
      <c r="AF70" s="8">
        <v>303.04000000000002</v>
      </c>
      <c r="AG70" s="8">
        <v>10279.120000000001</v>
      </c>
      <c r="AH70" s="8">
        <v>0</v>
      </c>
      <c r="AI70" s="8">
        <v>0</v>
      </c>
      <c r="AJ70" s="8">
        <v>0</v>
      </c>
      <c r="AK70" s="8">
        <v>10279.120000000001</v>
      </c>
      <c r="AL70" s="8">
        <v>0</v>
      </c>
      <c r="AM70" s="2"/>
      <c r="AN70" s="8">
        <v>65</v>
      </c>
      <c r="AO70" s="8">
        <v>182.5</v>
      </c>
      <c r="AP70" s="8">
        <v>183.90299999999999</v>
      </c>
      <c r="AQ70" s="8">
        <v>1403</v>
      </c>
      <c r="AR70" s="8">
        <v>50.02</v>
      </c>
      <c r="AS70" s="8">
        <v>303.04000000000002</v>
      </c>
      <c r="AT70" s="8">
        <v>4251.6499999999996</v>
      </c>
      <c r="AU70" s="8">
        <v>0</v>
      </c>
      <c r="AV70" s="8">
        <v>0</v>
      </c>
      <c r="AW70" s="8">
        <v>0</v>
      </c>
      <c r="AX70" s="8">
        <v>4251.6499999999996</v>
      </c>
      <c r="AY70" s="8">
        <v>0</v>
      </c>
      <c r="AZ70" s="2"/>
      <c r="BA70" s="8">
        <v>65</v>
      </c>
      <c r="BB70" s="8">
        <v>187.5</v>
      </c>
      <c r="BC70" s="8">
        <v>188.69200000000001</v>
      </c>
      <c r="BD70" s="8">
        <v>1192</v>
      </c>
      <c r="BE70" s="8">
        <v>49.99</v>
      </c>
      <c r="BF70" s="8">
        <v>280.2</v>
      </c>
      <c r="BG70" s="8">
        <v>3339.98</v>
      </c>
      <c r="BH70" s="8">
        <v>0</v>
      </c>
      <c r="BI70" s="8">
        <v>0</v>
      </c>
      <c r="BJ70" s="8">
        <v>0</v>
      </c>
      <c r="BK70" s="8">
        <v>3339.98</v>
      </c>
      <c r="BL70" s="8">
        <v>0</v>
      </c>
      <c r="BM70" s="2"/>
      <c r="BN70" s="8">
        <v>65</v>
      </c>
      <c r="BO70" s="8">
        <v>187.5</v>
      </c>
      <c r="BP70" s="8">
        <v>187.31899999999999</v>
      </c>
      <c r="BQ70" s="8">
        <v>-181</v>
      </c>
      <c r="BR70" s="8">
        <v>50.1</v>
      </c>
      <c r="BS70" s="8">
        <v>296.52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182.5</v>
      </c>
      <c r="CC70" s="8">
        <v>180.554</v>
      </c>
      <c r="CD70" s="8">
        <v>-1946</v>
      </c>
      <c r="CE70" s="8">
        <v>50.08</v>
      </c>
      <c r="CF70" s="8">
        <v>228.97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182.5</v>
      </c>
      <c r="C71" s="8">
        <v>183.09700000000001</v>
      </c>
      <c r="D71" s="8">
        <v>597</v>
      </c>
      <c r="E71" s="8">
        <v>49.96</v>
      </c>
      <c r="F71" s="8">
        <v>303.04000000000002</v>
      </c>
      <c r="G71" s="8">
        <v>1809.15</v>
      </c>
      <c r="H71" s="8">
        <v>0</v>
      </c>
      <c r="I71" s="8">
        <v>0</v>
      </c>
      <c r="J71" s="13">
        <v>0</v>
      </c>
      <c r="K71" s="13">
        <v>1809.15</v>
      </c>
      <c r="L71" s="13">
        <v>0</v>
      </c>
      <c r="M71" s="2"/>
      <c r="N71" s="8">
        <v>66</v>
      </c>
      <c r="O71" s="8">
        <v>182.5</v>
      </c>
      <c r="P71" s="8">
        <v>183.52500000000001</v>
      </c>
      <c r="Q71" s="8">
        <v>1025</v>
      </c>
      <c r="R71" s="8">
        <v>49.98</v>
      </c>
      <c r="S71" s="8">
        <v>303.04000000000002</v>
      </c>
      <c r="T71" s="8">
        <v>3106.16</v>
      </c>
      <c r="U71" s="8">
        <v>0</v>
      </c>
      <c r="V71" s="8">
        <v>0</v>
      </c>
      <c r="W71" s="8">
        <v>0</v>
      </c>
      <c r="X71" s="8">
        <v>3106.16</v>
      </c>
      <c r="Y71" s="8">
        <v>0</v>
      </c>
      <c r="Z71" s="2"/>
      <c r="AA71" s="8">
        <v>66</v>
      </c>
      <c r="AB71" s="8">
        <v>182.5</v>
      </c>
      <c r="AC71" s="8">
        <v>184.24600000000001</v>
      </c>
      <c r="AD71" s="8">
        <v>1746</v>
      </c>
      <c r="AE71" s="8">
        <v>49.99</v>
      </c>
      <c r="AF71" s="8">
        <v>303.04000000000002</v>
      </c>
      <c r="AG71" s="8">
        <v>5291.08</v>
      </c>
      <c r="AH71" s="8">
        <v>0</v>
      </c>
      <c r="AI71" s="8">
        <v>0</v>
      </c>
      <c r="AJ71" s="8">
        <v>0</v>
      </c>
      <c r="AK71" s="8">
        <v>5291.08</v>
      </c>
      <c r="AL71" s="8">
        <v>0</v>
      </c>
      <c r="AM71" s="2"/>
      <c r="AN71" s="8">
        <v>66</v>
      </c>
      <c r="AO71" s="8">
        <v>182.5</v>
      </c>
      <c r="AP71" s="8">
        <v>183.99600000000001</v>
      </c>
      <c r="AQ71" s="8">
        <v>1496</v>
      </c>
      <c r="AR71" s="8">
        <v>50.02</v>
      </c>
      <c r="AS71" s="8">
        <v>303.04000000000002</v>
      </c>
      <c r="AT71" s="8">
        <v>4533.4799999999996</v>
      </c>
      <c r="AU71" s="8">
        <v>0</v>
      </c>
      <c r="AV71" s="8">
        <v>0</v>
      </c>
      <c r="AW71" s="8">
        <v>0</v>
      </c>
      <c r="AX71" s="8">
        <v>4533.4799999999996</v>
      </c>
      <c r="AY71" s="8">
        <v>0</v>
      </c>
      <c r="AZ71" s="2"/>
      <c r="BA71" s="8">
        <v>66</v>
      </c>
      <c r="BB71" s="8">
        <v>187.5</v>
      </c>
      <c r="BC71" s="8">
        <v>187.90799999999999</v>
      </c>
      <c r="BD71" s="8">
        <v>408</v>
      </c>
      <c r="BE71" s="8">
        <v>50</v>
      </c>
      <c r="BF71" s="8">
        <v>283.79000000000002</v>
      </c>
      <c r="BG71" s="8">
        <v>1157.8599999999999</v>
      </c>
      <c r="BH71" s="8">
        <v>0</v>
      </c>
      <c r="BI71" s="8">
        <v>0</v>
      </c>
      <c r="BJ71" s="8">
        <v>0</v>
      </c>
      <c r="BK71" s="8">
        <v>1157.8599999999999</v>
      </c>
      <c r="BL71" s="8">
        <v>0</v>
      </c>
      <c r="BM71" s="2"/>
      <c r="BN71" s="8">
        <v>66</v>
      </c>
      <c r="BO71" s="8">
        <v>187.5</v>
      </c>
      <c r="BP71" s="8">
        <v>186.02799999999999</v>
      </c>
      <c r="BQ71" s="8">
        <v>-1472</v>
      </c>
      <c r="BR71" s="8">
        <v>49.97</v>
      </c>
      <c r="BS71" s="8">
        <v>303.04000000000002</v>
      </c>
      <c r="BT71" s="8">
        <v>-4460.75</v>
      </c>
      <c r="BU71" s="8">
        <v>0</v>
      </c>
      <c r="BV71" s="8">
        <v>0</v>
      </c>
      <c r="BW71" s="8">
        <v>0</v>
      </c>
      <c r="BX71" s="8">
        <v>-4460.75</v>
      </c>
      <c r="BY71" s="8">
        <v>0</v>
      </c>
      <c r="BZ71" s="2"/>
      <c r="CA71" s="8">
        <v>66</v>
      </c>
      <c r="CB71" s="8">
        <v>182.5</v>
      </c>
      <c r="CC71" s="8">
        <v>181.02799999999999</v>
      </c>
      <c r="CD71" s="8">
        <v>-1472</v>
      </c>
      <c r="CE71" s="8">
        <v>49.98</v>
      </c>
      <c r="CF71" s="8">
        <v>240.73</v>
      </c>
      <c r="CG71" s="8">
        <v>-3543.55</v>
      </c>
      <c r="CH71" s="8">
        <v>0</v>
      </c>
      <c r="CI71" s="8">
        <v>0</v>
      </c>
      <c r="CJ71" s="8">
        <v>0</v>
      </c>
      <c r="CK71" s="8">
        <v>-3543.55</v>
      </c>
      <c r="CL71" s="8">
        <v>0</v>
      </c>
    </row>
    <row r="72" spans="1:90" x14ac:dyDescent="0.2">
      <c r="A72" s="8">
        <v>67</v>
      </c>
      <c r="B72" s="8">
        <v>182.5</v>
      </c>
      <c r="C72" s="8">
        <v>184.93</v>
      </c>
      <c r="D72" s="8">
        <v>2430</v>
      </c>
      <c r="E72" s="8">
        <v>50.02</v>
      </c>
      <c r="F72" s="8">
        <v>303.04000000000002</v>
      </c>
      <c r="G72" s="8">
        <v>7363.87</v>
      </c>
      <c r="H72" s="8">
        <v>0</v>
      </c>
      <c r="I72" s="8">
        <v>0</v>
      </c>
      <c r="J72" s="13">
        <v>0</v>
      </c>
      <c r="K72" s="13">
        <v>7363.87</v>
      </c>
      <c r="L72" s="13">
        <v>0</v>
      </c>
      <c r="M72" s="2"/>
      <c r="N72" s="8">
        <v>67</v>
      </c>
      <c r="O72" s="8">
        <v>182.5</v>
      </c>
      <c r="P72" s="8">
        <v>183.25</v>
      </c>
      <c r="Q72" s="8">
        <v>750</v>
      </c>
      <c r="R72" s="8">
        <v>49.98</v>
      </c>
      <c r="S72" s="8">
        <v>303.04000000000002</v>
      </c>
      <c r="T72" s="8">
        <v>2272.8000000000002</v>
      </c>
      <c r="U72" s="8">
        <v>0</v>
      </c>
      <c r="V72" s="8">
        <v>0</v>
      </c>
      <c r="W72" s="8">
        <v>0</v>
      </c>
      <c r="X72" s="8">
        <v>2272.8000000000002</v>
      </c>
      <c r="Y72" s="8">
        <v>0</v>
      </c>
      <c r="Z72" s="2"/>
      <c r="AA72" s="8">
        <v>67</v>
      </c>
      <c r="AB72" s="8">
        <v>182.5</v>
      </c>
      <c r="AC72" s="8">
        <v>184.37899999999999</v>
      </c>
      <c r="AD72" s="8">
        <v>1879</v>
      </c>
      <c r="AE72" s="8">
        <v>49.98</v>
      </c>
      <c r="AF72" s="8">
        <v>303.04000000000002</v>
      </c>
      <c r="AG72" s="8">
        <v>5694.12</v>
      </c>
      <c r="AH72" s="8">
        <v>0</v>
      </c>
      <c r="AI72" s="8">
        <v>0</v>
      </c>
      <c r="AJ72" s="8">
        <v>0</v>
      </c>
      <c r="AK72" s="8">
        <v>5694.12</v>
      </c>
      <c r="AL72" s="8">
        <v>0</v>
      </c>
      <c r="AM72" s="2"/>
      <c r="AN72" s="8">
        <v>67</v>
      </c>
      <c r="AO72" s="8">
        <v>182.5</v>
      </c>
      <c r="AP72" s="8">
        <v>182.33799999999999</v>
      </c>
      <c r="AQ72" s="8">
        <v>-162</v>
      </c>
      <c r="AR72" s="8">
        <v>50.02</v>
      </c>
      <c r="AS72" s="8">
        <v>303.04000000000002</v>
      </c>
      <c r="AT72" s="8">
        <v>-490.92</v>
      </c>
      <c r="AU72" s="8">
        <v>0</v>
      </c>
      <c r="AV72" s="8">
        <v>0</v>
      </c>
      <c r="AW72" s="8">
        <v>0</v>
      </c>
      <c r="AX72" s="8">
        <v>-490.92</v>
      </c>
      <c r="AY72" s="8">
        <v>0</v>
      </c>
      <c r="AZ72" s="2"/>
      <c r="BA72" s="8">
        <v>67</v>
      </c>
      <c r="BB72" s="8">
        <v>187.5</v>
      </c>
      <c r="BC72" s="8">
        <v>188.12100000000001</v>
      </c>
      <c r="BD72" s="8">
        <v>621</v>
      </c>
      <c r="BE72" s="8">
        <v>50.02</v>
      </c>
      <c r="BF72" s="8">
        <v>292.12</v>
      </c>
      <c r="BG72" s="8">
        <v>1814.07</v>
      </c>
      <c r="BH72" s="8">
        <v>0</v>
      </c>
      <c r="BI72" s="8">
        <v>0</v>
      </c>
      <c r="BJ72" s="8">
        <v>0</v>
      </c>
      <c r="BK72" s="8">
        <v>1814.07</v>
      </c>
      <c r="BL72" s="8">
        <v>0</v>
      </c>
      <c r="BM72" s="2"/>
      <c r="BN72" s="8">
        <v>67</v>
      </c>
      <c r="BO72" s="8">
        <v>187.5</v>
      </c>
      <c r="BP72" s="8">
        <v>188.23099999999999</v>
      </c>
      <c r="BQ72" s="8">
        <v>731</v>
      </c>
      <c r="BR72" s="8">
        <v>50.01</v>
      </c>
      <c r="BS72" s="8">
        <v>300.48</v>
      </c>
      <c r="BT72" s="8">
        <v>2196.5100000000002</v>
      </c>
      <c r="BU72" s="8">
        <v>0</v>
      </c>
      <c r="BV72" s="8">
        <v>0</v>
      </c>
      <c r="BW72" s="8">
        <v>0</v>
      </c>
      <c r="BX72" s="8">
        <v>2196.5100000000002</v>
      </c>
      <c r="BY72" s="8">
        <v>0</v>
      </c>
      <c r="BZ72" s="2"/>
      <c r="CA72" s="8">
        <v>67</v>
      </c>
      <c r="CB72" s="8">
        <v>182.5</v>
      </c>
      <c r="CC72" s="8">
        <v>182.066</v>
      </c>
      <c r="CD72" s="8">
        <v>-434</v>
      </c>
      <c r="CE72" s="8">
        <v>50.01</v>
      </c>
      <c r="CF72" s="8">
        <v>275.05</v>
      </c>
      <c r="CG72" s="8">
        <v>-1193.72</v>
      </c>
      <c r="CH72" s="8">
        <v>0</v>
      </c>
      <c r="CI72" s="8">
        <v>0</v>
      </c>
      <c r="CJ72" s="8">
        <v>0</v>
      </c>
      <c r="CK72" s="8">
        <v>-1193.72</v>
      </c>
      <c r="CL72" s="8">
        <v>0</v>
      </c>
    </row>
    <row r="73" spans="1:90" x14ac:dyDescent="0.2">
      <c r="A73" s="8">
        <v>68</v>
      </c>
      <c r="B73" s="8">
        <v>182.5</v>
      </c>
      <c r="C73" s="8">
        <v>183.703</v>
      </c>
      <c r="D73" s="8">
        <v>1203</v>
      </c>
      <c r="E73" s="8">
        <v>49.96</v>
      </c>
      <c r="F73" s="8">
        <v>303.04000000000002</v>
      </c>
      <c r="G73" s="8">
        <v>3645.57</v>
      </c>
      <c r="H73" s="8">
        <v>0</v>
      </c>
      <c r="I73" s="8">
        <v>0</v>
      </c>
      <c r="J73" s="13">
        <v>0</v>
      </c>
      <c r="K73" s="13">
        <v>3645.57</v>
      </c>
      <c r="L73" s="13">
        <v>0</v>
      </c>
      <c r="M73" s="2"/>
      <c r="N73" s="8">
        <v>68</v>
      </c>
      <c r="O73" s="8">
        <v>182.5</v>
      </c>
      <c r="P73" s="8">
        <v>183.13200000000001</v>
      </c>
      <c r="Q73" s="8">
        <v>632</v>
      </c>
      <c r="R73" s="8">
        <v>49.97</v>
      </c>
      <c r="S73" s="8">
        <v>303.04000000000002</v>
      </c>
      <c r="T73" s="8">
        <v>1915.21</v>
      </c>
      <c r="U73" s="8">
        <v>0</v>
      </c>
      <c r="V73" s="8">
        <v>0</v>
      </c>
      <c r="W73" s="8">
        <v>0</v>
      </c>
      <c r="X73" s="8">
        <v>1915.21</v>
      </c>
      <c r="Y73" s="8">
        <v>0</v>
      </c>
      <c r="Z73" s="2"/>
      <c r="AA73" s="8">
        <v>68</v>
      </c>
      <c r="AB73" s="8">
        <v>182.5</v>
      </c>
      <c r="AC73" s="8">
        <v>185.24299999999999</v>
      </c>
      <c r="AD73" s="8">
        <v>2743</v>
      </c>
      <c r="AE73" s="8">
        <v>49.96</v>
      </c>
      <c r="AF73" s="8">
        <v>303.04000000000002</v>
      </c>
      <c r="AG73" s="8">
        <v>8312.39</v>
      </c>
      <c r="AH73" s="8">
        <v>0</v>
      </c>
      <c r="AI73" s="8">
        <v>0</v>
      </c>
      <c r="AJ73" s="8">
        <v>0</v>
      </c>
      <c r="AK73" s="8">
        <v>8312.39</v>
      </c>
      <c r="AL73" s="8">
        <v>0</v>
      </c>
      <c r="AM73" s="2"/>
      <c r="AN73" s="8">
        <v>68</v>
      </c>
      <c r="AO73" s="8">
        <v>182.5</v>
      </c>
      <c r="AP73" s="8">
        <v>182.85599999999999</v>
      </c>
      <c r="AQ73" s="8">
        <v>356</v>
      </c>
      <c r="AR73" s="8">
        <v>49.96</v>
      </c>
      <c r="AS73" s="8">
        <v>303.04000000000002</v>
      </c>
      <c r="AT73" s="8">
        <v>1078.82</v>
      </c>
      <c r="AU73" s="8">
        <v>0</v>
      </c>
      <c r="AV73" s="8">
        <v>0</v>
      </c>
      <c r="AW73" s="8">
        <v>0</v>
      </c>
      <c r="AX73" s="8">
        <v>1078.82</v>
      </c>
      <c r="AY73" s="8">
        <v>0</v>
      </c>
      <c r="AZ73" s="2"/>
      <c r="BA73" s="8">
        <v>68</v>
      </c>
      <c r="BB73" s="8">
        <v>187.5</v>
      </c>
      <c r="BC73" s="8">
        <v>188.83</v>
      </c>
      <c r="BD73" s="8">
        <v>1330</v>
      </c>
      <c r="BE73" s="8">
        <v>49.99</v>
      </c>
      <c r="BF73" s="8">
        <v>294.72000000000003</v>
      </c>
      <c r="BG73" s="8">
        <v>3919.78</v>
      </c>
      <c r="BH73" s="8">
        <v>0</v>
      </c>
      <c r="BI73" s="8">
        <v>0</v>
      </c>
      <c r="BJ73" s="8">
        <v>0</v>
      </c>
      <c r="BK73" s="8">
        <v>3919.78</v>
      </c>
      <c r="BL73" s="8">
        <v>0</v>
      </c>
      <c r="BM73" s="2"/>
      <c r="BN73" s="8">
        <v>68</v>
      </c>
      <c r="BO73" s="8">
        <v>187.5</v>
      </c>
      <c r="BP73" s="8">
        <v>187.99700000000001</v>
      </c>
      <c r="BQ73" s="8">
        <v>497</v>
      </c>
      <c r="BR73" s="8">
        <v>49.99</v>
      </c>
      <c r="BS73" s="8">
        <v>301.29000000000002</v>
      </c>
      <c r="BT73" s="8">
        <v>1497.41</v>
      </c>
      <c r="BU73" s="8">
        <v>0</v>
      </c>
      <c r="BV73" s="8">
        <v>0</v>
      </c>
      <c r="BW73" s="8">
        <v>0</v>
      </c>
      <c r="BX73" s="8">
        <v>1497.41</v>
      </c>
      <c r="BY73" s="8">
        <v>0</v>
      </c>
      <c r="BZ73" s="2"/>
      <c r="CA73" s="8">
        <v>68</v>
      </c>
      <c r="CB73" s="8">
        <v>182.5</v>
      </c>
      <c r="CC73" s="8">
        <v>182.07499999999999</v>
      </c>
      <c r="CD73" s="8">
        <v>-425</v>
      </c>
      <c r="CE73" s="8">
        <v>49.95</v>
      </c>
      <c r="CF73" s="8">
        <v>303.04000000000002</v>
      </c>
      <c r="CG73" s="8">
        <v>-1287.92</v>
      </c>
      <c r="CH73" s="8">
        <v>0</v>
      </c>
      <c r="CI73" s="8">
        <v>0</v>
      </c>
      <c r="CJ73" s="8">
        <v>0</v>
      </c>
      <c r="CK73" s="8">
        <v>-1287.92</v>
      </c>
      <c r="CL73" s="8">
        <v>0</v>
      </c>
    </row>
    <row r="74" spans="1:90" x14ac:dyDescent="0.2">
      <c r="A74" s="8">
        <v>69</v>
      </c>
      <c r="B74" s="8">
        <v>182.5</v>
      </c>
      <c r="C74" s="8">
        <v>183.477</v>
      </c>
      <c r="D74" s="8">
        <v>977</v>
      </c>
      <c r="E74" s="8">
        <v>49.99</v>
      </c>
      <c r="F74" s="8">
        <v>303.04000000000002</v>
      </c>
      <c r="G74" s="8">
        <v>2960.7</v>
      </c>
      <c r="H74" s="8">
        <v>0</v>
      </c>
      <c r="I74" s="8">
        <v>0</v>
      </c>
      <c r="J74" s="13">
        <v>0</v>
      </c>
      <c r="K74" s="13">
        <v>2960.7</v>
      </c>
      <c r="L74" s="13">
        <v>0</v>
      </c>
      <c r="M74" s="2"/>
      <c r="N74" s="8">
        <v>69</v>
      </c>
      <c r="O74" s="8">
        <v>182.5</v>
      </c>
      <c r="P74" s="8">
        <v>183.38800000000001</v>
      </c>
      <c r="Q74" s="8">
        <v>888</v>
      </c>
      <c r="R74" s="8">
        <v>50.01</v>
      </c>
      <c r="S74" s="8">
        <v>303.04000000000002</v>
      </c>
      <c r="T74" s="8">
        <v>2691</v>
      </c>
      <c r="U74" s="8">
        <v>0</v>
      </c>
      <c r="V74" s="8">
        <v>0</v>
      </c>
      <c r="W74" s="8">
        <v>0</v>
      </c>
      <c r="X74" s="8">
        <v>2691</v>
      </c>
      <c r="Y74" s="8">
        <v>0</v>
      </c>
      <c r="Z74" s="2"/>
      <c r="AA74" s="8">
        <v>69</v>
      </c>
      <c r="AB74" s="8">
        <v>182.5</v>
      </c>
      <c r="AC74" s="8">
        <v>185.52099999999999</v>
      </c>
      <c r="AD74" s="8">
        <v>3021</v>
      </c>
      <c r="AE74" s="8">
        <v>49.99</v>
      </c>
      <c r="AF74" s="8">
        <v>303.04000000000002</v>
      </c>
      <c r="AG74" s="8">
        <v>9154.84</v>
      </c>
      <c r="AH74" s="8">
        <v>0</v>
      </c>
      <c r="AI74" s="8">
        <v>0</v>
      </c>
      <c r="AJ74" s="8">
        <v>0</v>
      </c>
      <c r="AK74" s="8">
        <v>9154.84</v>
      </c>
      <c r="AL74" s="8">
        <v>0</v>
      </c>
      <c r="AM74" s="2"/>
      <c r="AN74" s="8">
        <v>69</v>
      </c>
      <c r="AO74" s="8">
        <v>182.5</v>
      </c>
      <c r="AP74" s="8">
        <v>184.11600000000001</v>
      </c>
      <c r="AQ74" s="8">
        <v>1616</v>
      </c>
      <c r="AR74" s="8">
        <v>49.99</v>
      </c>
      <c r="AS74" s="8">
        <v>303.04000000000002</v>
      </c>
      <c r="AT74" s="8">
        <v>4897.13</v>
      </c>
      <c r="AU74" s="8">
        <v>0</v>
      </c>
      <c r="AV74" s="8">
        <v>0</v>
      </c>
      <c r="AW74" s="8">
        <v>0</v>
      </c>
      <c r="AX74" s="8">
        <v>4897.13</v>
      </c>
      <c r="AY74" s="8">
        <v>0</v>
      </c>
      <c r="AZ74" s="2"/>
      <c r="BA74" s="8">
        <v>69</v>
      </c>
      <c r="BB74" s="8">
        <v>187.5</v>
      </c>
      <c r="BC74" s="8">
        <v>156.54300000000001</v>
      </c>
      <c r="BD74" s="8">
        <v>-30957</v>
      </c>
      <c r="BE74" s="8">
        <v>50.03</v>
      </c>
      <c r="BF74" s="8">
        <v>299.48</v>
      </c>
      <c r="BG74" s="8">
        <v>-92710.02</v>
      </c>
      <c r="BH74" s="8">
        <v>0</v>
      </c>
      <c r="BI74" s="8">
        <v>0</v>
      </c>
      <c r="BJ74" s="8">
        <v>-59767.22</v>
      </c>
      <c r="BK74" s="8">
        <v>-152477.24</v>
      </c>
      <c r="BL74" s="8">
        <v>0</v>
      </c>
      <c r="BM74" s="2"/>
      <c r="BN74" s="8">
        <v>69</v>
      </c>
      <c r="BO74" s="8">
        <v>187.5</v>
      </c>
      <c r="BP74" s="8">
        <v>187.16399999999999</v>
      </c>
      <c r="BQ74" s="8">
        <v>-336</v>
      </c>
      <c r="BR74" s="8">
        <v>50.02</v>
      </c>
      <c r="BS74" s="8">
        <v>300.33999999999997</v>
      </c>
      <c r="BT74" s="8">
        <v>-1009.14</v>
      </c>
      <c r="BU74" s="8">
        <v>0</v>
      </c>
      <c r="BV74" s="8">
        <v>0</v>
      </c>
      <c r="BW74" s="8">
        <v>0</v>
      </c>
      <c r="BX74" s="8">
        <v>-1009.14</v>
      </c>
      <c r="BY74" s="8">
        <v>0</v>
      </c>
      <c r="BZ74" s="2"/>
      <c r="CA74" s="8">
        <v>69</v>
      </c>
      <c r="CB74" s="8">
        <v>182.5</v>
      </c>
      <c r="CC74" s="8">
        <v>183.87100000000001</v>
      </c>
      <c r="CD74" s="8">
        <v>1371</v>
      </c>
      <c r="CE74" s="8">
        <v>49.96</v>
      </c>
      <c r="CF74" s="8">
        <v>303.04000000000002</v>
      </c>
      <c r="CG74" s="8">
        <v>4154.68</v>
      </c>
      <c r="CH74" s="8">
        <v>0</v>
      </c>
      <c r="CI74" s="8">
        <v>0</v>
      </c>
      <c r="CJ74" s="8">
        <v>0</v>
      </c>
      <c r="CK74" s="8">
        <v>4154.68</v>
      </c>
      <c r="CL74" s="8">
        <v>0</v>
      </c>
    </row>
    <row r="75" spans="1:90" x14ac:dyDescent="0.2">
      <c r="A75" s="8">
        <v>70</v>
      </c>
      <c r="B75" s="8">
        <v>182.5</v>
      </c>
      <c r="C75" s="8">
        <v>183.66800000000001</v>
      </c>
      <c r="D75" s="8">
        <v>1168</v>
      </c>
      <c r="E75" s="8">
        <v>49.94</v>
      </c>
      <c r="F75" s="8">
        <v>303.04000000000002</v>
      </c>
      <c r="G75" s="8">
        <v>4247.41</v>
      </c>
      <c r="H75" s="8">
        <v>0</v>
      </c>
      <c r="I75" s="8">
        <v>0</v>
      </c>
      <c r="J75" s="13">
        <v>0</v>
      </c>
      <c r="K75" s="13">
        <v>4247.41</v>
      </c>
      <c r="L75" s="13">
        <v>0</v>
      </c>
      <c r="M75" s="2"/>
      <c r="N75" s="8">
        <v>70</v>
      </c>
      <c r="O75" s="8">
        <v>182.5</v>
      </c>
      <c r="P75" s="8">
        <v>182.553</v>
      </c>
      <c r="Q75" s="8">
        <v>53</v>
      </c>
      <c r="R75" s="8">
        <v>50.01</v>
      </c>
      <c r="S75" s="8">
        <v>303.04000000000002</v>
      </c>
      <c r="T75" s="8">
        <v>160.61000000000001</v>
      </c>
      <c r="U75" s="8">
        <v>0</v>
      </c>
      <c r="V75" s="8">
        <v>0</v>
      </c>
      <c r="W75" s="8">
        <v>0</v>
      </c>
      <c r="X75" s="8">
        <v>160.61000000000001</v>
      </c>
      <c r="Y75" s="8">
        <v>0</v>
      </c>
      <c r="Z75" s="2"/>
      <c r="AA75" s="8">
        <v>70</v>
      </c>
      <c r="AB75" s="8">
        <v>182.5</v>
      </c>
      <c r="AC75" s="8">
        <v>184.85499999999999</v>
      </c>
      <c r="AD75" s="8">
        <v>2355</v>
      </c>
      <c r="AE75" s="8">
        <v>49.99</v>
      </c>
      <c r="AF75" s="8">
        <v>303.04000000000002</v>
      </c>
      <c r="AG75" s="8">
        <v>7136.59</v>
      </c>
      <c r="AH75" s="8">
        <v>0</v>
      </c>
      <c r="AI75" s="8">
        <v>0</v>
      </c>
      <c r="AJ75" s="8">
        <v>0</v>
      </c>
      <c r="AK75" s="8">
        <v>7136.59</v>
      </c>
      <c r="AL75" s="8">
        <v>0</v>
      </c>
      <c r="AM75" s="2"/>
      <c r="AN75" s="8">
        <v>70</v>
      </c>
      <c r="AO75" s="8">
        <v>182.5</v>
      </c>
      <c r="AP75" s="8">
        <v>182.92699999999999</v>
      </c>
      <c r="AQ75" s="8">
        <v>427</v>
      </c>
      <c r="AR75" s="8">
        <v>49.95</v>
      </c>
      <c r="AS75" s="8">
        <v>303.04000000000002</v>
      </c>
      <c r="AT75" s="8">
        <v>1293.98</v>
      </c>
      <c r="AU75" s="8">
        <v>0</v>
      </c>
      <c r="AV75" s="8">
        <v>0</v>
      </c>
      <c r="AW75" s="8">
        <v>0</v>
      </c>
      <c r="AX75" s="8">
        <v>1293.98</v>
      </c>
      <c r="AY75" s="8">
        <v>0</v>
      </c>
      <c r="AZ75" s="2"/>
      <c r="BA75" s="8">
        <v>70</v>
      </c>
      <c r="BB75" s="8">
        <v>187.5</v>
      </c>
      <c r="BC75" s="8">
        <v>138.19200000000001</v>
      </c>
      <c r="BD75" s="8">
        <v>-49308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187.5</v>
      </c>
      <c r="BP75" s="8">
        <v>187.50200000000001</v>
      </c>
      <c r="BQ75" s="8">
        <v>2</v>
      </c>
      <c r="BR75" s="8">
        <v>49.96</v>
      </c>
      <c r="BS75" s="8">
        <v>293.5</v>
      </c>
      <c r="BT75" s="8">
        <v>5.87</v>
      </c>
      <c r="BU75" s="8">
        <v>0</v>
      </c>
      <c r="BV75" s="8">
        <v>0</v>
      </c>
      <c r="BW75" s="8">
        <v>0</v>
      </c>
      <c r="BX75" s="8">
        <v>5.87</v>
      </c>
      <c r="BY75" s="8">
        <v>0</v>
      </c>
      <c r="BZ75" s="2"/>
      <c r="CA75" s="8">
        <v>70</v>
      </c>
      <c r="CB75" s="8">
        <v>182.5</v>
      </c>
      <c r="CC75" s="8">
        <v>183.87899999999999</v>
      </c>
      <c r="CD75" s="8">
        <v>1379</v>
      </c>
      <c r="CE75" s="8">
        <v>49.93</v>
      </c>
      <c r="CF75" s="8">
        <v>303.04000000000002</v>
      </c>
      <c r="CG75" s="8">
        <v>5014.71</v>
      </c>
      <c r="CH75" s="8">
        <v>0</v>
      </c>
      <c r="CI75" s="8">
        <v>0</v>
      </c>
      <c r="CJ75" s="8">
        <v>0</v>
      </c>
      <c r="CK75" s="8">
        <v>5014.71</v>
      </c>
      <c r="CL75" s="8">
        <v>0</v>
      </c>
    </row>
    <row r="76" spans="1:90" x14ac:dyDescent="0.2">
      <c r="A76" s="8">
        <v>71</v>
      </c>
      <c r="B76" s="8">
        <v>182.5</v>
      </c>
      <c r="C76" s="8">
        <v>183.321</v>
      </c>
      <c r="D76" s="8">
        <v>821</v>
      </c>
      <c r="E76" s="8">
        <v>49.98</v>
      </c>
      <c r="F76" s="8">
        <v>303.04000000000002</v>
      </c>
      <c r="G76" s="8">
        <v>2487.96</v>
      </c>
      <c r="H76" s="8">
        <v>0</v>
      </c>
      <c r="I76" s="8">
        <v>0</v>
      </c>
      <c r="J76" s="13">
        <v>0</v>
      </c>
      <c r="K76" s="13">
        <v>2487.96</v>
      </c>
      <c r="L76" s="13">
        <v>0</v>
      </c>
      <c r="M76" s="2"/>
      <c r="N76" s="8">
        <v>71</v>
      </c>
      <c r="O76" s="8">
        <v>182.5</v>
      </c>
      <c r="P76" s="8">
        <v>181.19800000000001</v>
      </c>
      <c r="Q76" s="8">
        <v>-1302</v>
      </c>
      <c r="R76" s="8">
        <v>50</v>
      </c>
      <c r="S76" s="8">
        <v>303.04000000000002</v>
      </c>
      <c r="T76" s="8">
        <v>-3945.58</v>
      </c>
      <c r="U76" s="8">
        <v>0</v>
      </c>
      <c r="V76" s="8">
        <v>0</v>
      </c>
      <c r="W76" s="8">
        <v>0</v>
      </c>
      <c r="X76" s="8">
        <v>-3945.58</v>
      </c>
      <c r="Y76" s="8">
        <v>0</v>
      </c>
      <c r="Z76" s="2"/>
      <c r="AA76" s="8">
        <v>71</v>
      </c>
      <c r="AB76" s="8">
        <v>182.5</v>
      </c>
      <c r="AC76" s="8">
        <v>184.691</v>
      </c>
      <c r="AD76" s="8">
        <v>2191</v>
      </c>
      <c r="AE76" s="8">
        <v>50</v>
      </c>
      <c r="AF76" s="8">
        <v>303.04000000000002</v>
      </c>
      <c r="AG76" s="8">
        <v>6639.61</v>
      </c>
      <c r="AH76" s="8">
        <v>0</v>
      </c>
      <c r="AI76" s="8">
        <v>0</v>
      </c>
      <c r="AJ76" s="8">
        <v>0</v>
      </c>
      <c r="AK76" s="8">
        <v>6639.61</v>
      </c>
      <c r="AL76" s="8">
        <v>0</v>
      </c>
      <c r="AM76" s="2"/>
      <c r="AN76" s="8">
        <v>71</v>
      </c>
      <c r="AO76" s="8">
        <v>182.5</v>
      </c>
      <c r="AP76" s="8">
        <v>184.04499999999999</v>
      </c>
      <c r="AQ76" s="8">
        <v>1545</v>
      </c>
      <c r="AR76" s="8">
        <v>49.92</v>
      </c>
      <c r="AS76" s="8">
        <v>303.04000000000002</v>
      </c>
      <c r="AT76" s="8">
        <v>5618.36</v>
      </c>
      <c r="AU76" s="8">
        <v>0</v>
      </c>
      <c r="AV76" s="8">
        <v>0</v>
      </c>
      <c r="AW76" s="8">
        <v>0</v>
      </c>
      <c r="AX76" s="8">
        <v>5618.36</v>
      </c>
      <c r="AY76" s="8">
        <v>0</v>
      </c>
      <c r="AZ76" s="2"/>
      <c r="BA76" s="8">
        <v>71</v>
      </c>
      <c r="BB76" s="8">
        <v>187.5</v>
      </c>
      <c r="BC76" s="8">
        <v>141.536</v>
      </c>
      <c r="BD76" s="8">
        <v>-45964</v>
      </c>
      <c r="BE76" s="8">
        <v>50.07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187.5</v>
      </c>
      <c r="BP76" s="8">
        <v>188.76900000000001</v>
      </c>
      <c r="BQ76" s="8">
        <v>1269</v>
      </c>
      <c r="BR76" s="8">
        <v>49.94</v>
      </c>
      <c r="BS76" s="8">
        <v>293.61</v>
      </c>
      <c r="BT76" s="8">
        <v>4614.6899999999996</v>
      </c>
      <c r="BU76" s="8">
        <v>0</v>
      </c>
      <c r="BV76" s="8">
        <v>0</v>
      </c>
      <c r="BW76" s="8">
        <v>0</v>
      </c>
      <c r="BX76" s="8">
        <v>4614.6899999999996</v>
      </c>
      <c r="BY76" s="8">
        <v>0</v>
      </c>
      <c r="BZ76" s="2"/>
      <c r="CA76" s="8">
        <v>71</v>
      </c>
      <c r="CB76" s="8">
        <v>182.5</v>
      </c>
      <c r="CC76" s="8">
        <v>186.33500000000001</v>
      </c>
      <c r="CD76" s="8">
        <v>3835</v>
      </c>
      <c r="CE76" s="8">
        <v>49.94</v>
      </c>
      <c r="CF76" s="8">
        <v>303.04000000000002</v>
      </c>
      <c r="CG76" s="8">
        <v>13945.9</v>
      </c>
      <c r="CH76" s="8">
        <v>0</v>
      </c>
      <c r="CI76" s="8">
        <v>0</v>
      </c>
      <c r="CJ76" s="8">
        <v>0</v>
      </c>
      <c r="CK76" s="8">
        <v>13945.9</v>
      </c>
      <c r="CL76" s="8">
        <v>0</v>
      </c>
    </row>
    <row r="77" spans="1:90" x14ac:dyDescent="0.2">
      <c r="A77" s="8">
        <v>72</v>
      </c>
      <c r="B77" s="8">
        <v>182.5</v>
      </c>
      <c r="C77" s="8">
        <v>183.221</v>
      </c>
      <c r="D77" s="8">
        <v>721</v>
      </c>
      <c r="E77" s="8">
        <v>50.01</v>
      </c>
      <c r="F77" s="8">
        <v>303.04000000000002</v>
      </c>
      <c r="G77" s="8">
        <v>2184.92</v>
      </c>
      <c r="H77" s="8">
        <v>0</v>
      </c>
      <c r="I77" s="8">
        <v>0</v>
      </c>
      <c r="J77" s="13">
        <v>0</v>
      </c>
      <c r="K77" s="13">
        <v>2184.92</v>
      </c>
      <c r="L77" s="13">
        <v>0</v>
      </c>
      <c r="M77" s="2"/>
      <c r="N77" s="8">
        <v>72</v>
      </c>
      <c r="O77" s="8">
        <v>182.5</v>
      </c>
      <c r="P77" s="8">
        <v>183.04</v>
      </c>
      <c r="Q77" s="8">
        <v>540</v>
      </c>
      <c r="R77" s="8">
        <v>50.02</v>
      </c>
      <c r="S77" s="8">
        <v>303.04000000000002</v>
      </c>
      <c r="T77" s="8">
        <v>1636.42</v>
      </c>
      <c r="U77" s="8">
        <v>0</v>
      </c>
      <c r="V77" s="8">
        <v>0</v>
      </c>
      <c r="W77" s="8">
        <v>0</v>
      </c>
      <c r="X77" s="8">
        <v>1636.42</v>
      </c>
      <c r="Y77" s="8">
        <v>0</v>
      </c>
      <c r="Z77" s="2"/>
      <c r="AA77" s="8">
        <v>72</v>
      </c>
      <c r="AB77" s="8">
        <v>182.5</v>
      </c>
      <c r="AC77" s="8">
        <v>185.066</v>
      </c>
      <c r="AD77" s="8">
        <v>2566</v>
      </c>
      <c r="AE77" s="8">
        <v>50</v>
      </c>
      <c r="AF77" s="8">
        <v>303.04000000000002</v>
      </c>
      <c r="AG77" s="8">
        <v>7776.01</v>
      </c>
      <c r="AH77" s="8">
        <v>0</v>
      </c>
      <c r="AI77" s="8">
        <v>0</v>
      </c>
      <c r="AJ77" s="8">
        <v>0</v>
      </c>
      <c r="AK77" s="8">
        <v>7776.01</v>
      </c>
      <c r="AL77" s="8">
        <v>0</v>
      </c>
      <c r="AM77" s="2"/>
      <c r="AN77" s="8">
        <v>72</v>
      </c>
      <c r="AO77" s="8">
        <v>182.5</v>
      </c>
      <c r="AP77" s="8">
        <v>185.375</v>
      </c>
      <c r="AQ77" s="8">
        <v>2875</v>
      </c>
      <c r="AR77" s="8">
        <v>49.95</v>
      </c>
      <c r="AS77" s="8">
        <v>303.04000000000002</v>
      </c>
      <c r="AT77" s="8">
        <v>8712.4</v>
      </c>
      <c r="AU77" s="8">
        <v>0</v>
      </c>
      <c r="AV77" s="8">
        <v>0</v>
      </c>
      <c r="AW77" s="8">
        <v>0</v>
      </c>
      <c r="AX77" s="8">
        <v>8712.4</v>
      </c>
      <c r="AY77" s="8">
        <v>0</v>
      </c>
      <c r="AZ77" s="2"/>
      <c r="BA77" s="8">
        <v>72</v>
      </c>
      <c r="BB77" s="8">
        <v>187.5</v>
      </c>
      <c r="BC77" s="8">
        <v>141.26900000000001</v>
      </c>
      <c r="BD77" s="8">
        <v>-46231</v>
      </c>
      <c r="BE77" s="8">
        <v>49.98</v>
      </c>
      <c r="BF77" s="8">
        <v>303.04000000000002</v>
      </c>
      <c r="BG77" s="8">
        <v>-140098.42000000001</v>
      </c>
      <c r="BH77" s="8">
        <v>0</v>
      </c>
      <c r="BI77" s="8">
        <v>0</v>
      </c>
      <c r="BJ77" s="8">
        <v>-106764.02</v>
      </c>
      <c r="BK77" s="8">
        <v>-246862.44</v>
      </c>
      <c r="BL77" s="8">
        <v>0</v>
      </c>
      <c r="BM77" s="2"/>
      <c r="BN77" s="8">
        <v>72</v>
      </c>
      <c r="BO77" s="8">
        <v>187.5</v>
      </c>
      <c r="BP77" s="8">
        <v>188.995</v>
      </c>
      <c r="BQ77" s="8">
        <v>1495</v>
      </c>
      <c r="BR77" s="8">
        <v>49.93</v>
      </c>
      <c r="BS77" s="8">
        <v>284.55</v>
      </c>
      <c r="BT77" s="8">
        <v>5436.54</v>
      </c>
      <c r="BU77" s="8">
        <v>0</v>
      </c>
      <c r="BV77" s="8">
        <v>0</v>
      </c>
      <c r="BW77" s="8">
        <v>0</v>
      </c>
      <c r="BX77" s="8">
        <v>5436.54</v>
      </c>
      <c r="BY77" s="8">
        <v>0</v>
      </c>
      <c r="BZ77" s="2"/>
      <c r="CA77" s="8">
        <v>72</v>
      </c>
      <c r="CB77" s="8">
        <v>182.5</v>
      </c>
      <c r="CC77" s="8">
        <v>187.477</v>
      </c>
      <c r="CD77" s="8">
        <v>4977</v>
      </c>
      <c r="CE77" s="8">
        <v>49.93</v>
      </c>
      <c r="CF77" s="8">
        <v>303.04000000000002</v>
      </c>
      <c r="CG77" s="8">
        <v>18098.759999999998</v>
      </c>
      <c r="CH77" s="8">
        <v>0</v>
      </c>
      <c r="CI77" s="8">
        <v>0</v>
      </c>
      <c r="CJ77" s="8">
        <v>0</v>
      </c>
      <c r="CK77" s="8">
        <v>18098.759999999998</v>
      </c>
      <c r="CL77" s="8">
        <v>0</v>
      </c>
    </row>
    <row r="78" spans="1:90" x14ac:dyDescent="0.2">
      <c r="A78" s="8">
        <v>73</v>
      </c>
      <c r="B78" s="8">
        <v>182.5</v>
      </c>
      <c r="C78" s="8">
        <v>183.035</v>
      </c>
      <c r="D78" s="8">
        <v>535</v>
      </c>
      <c r="E78" s="8">
        <v>50.02</v>
      </c>
      <c r="F78" s="8">
        <v>303.04000000000002</v>
      </c>
      <c r="G78" s="8">
        <v>1621.26</v>
      </c>
      <c r="H78" s="8">
        <v>0</v>
      </c>
      <c r="I78" s="8">
        <v>0</v>
      </c>
      <c r="J78" s="13">
        <v>0</v>
      </c>
      <c r="K78" s="13">
        <v>1621.26</v>
      </c>
      <c r="L78" s="13">
        <v>0</v>
      </c>
      <c r="M78" s="2"/>
      <c r="N78" s="8">
        <v>73</v>
      </c>
      <c r="O78" s="8">
        <v>182.5</v>
      </c>
      <c r="P78" s="8">
        <v>182.63</v>
      </c>
      <c r="Q78" s="8">
        <v>130</v>
      </c>
      <c r="R78" s="8">
        <v>50.03</v>
      </c>
      <c r="S78" s="8">
        <v>303.04000000000002</v>
      </c>
      <c r="T78" s="8">
        <v>393.95</v>
      </c>
      <c r="U78" s="8">
        <v>0</v>
      </c>
      <c r="V78" s="8">
        <v>0</v>
      </c>
      <c r="W78" s="8">
        <v>0</v>
      </c>
      <c r="X78" s="8">
        <v>393.95</v>
      </c>
      <c r="Y78" s="8">
        <v>0</v>
      </c>
      <c r="Z78" s="2"/>
      <c r="AA78" s="8">
        <v>73</v>
      </c>
      <c r="AB78" s="8">
        <v>182.5</v>
      </c>
      <c r="AC78" s="8">
        <v>184.56399999999999</v>
      </c>
      <c r="AD78" s="8">
        <v>2064</v>
      </c>
      <c r="AE78" s="8">
        <v>49.98</v>
      </c>
      <c r="AF78" s="8">
        <v>303.04000000000002</v>
      </c>
      <c r="AG78" s="8">
        <v>6254.75</v>
      </c>
      <c r="AH78" s="8">
        <v>0</v>
      </c>
      <c r="AI78" s="8">
        <v>0</v>
      </c>
      <c r="AJ78" s="8">
        <v>0</v>
      </c>
      <c r="AK78" s="8">
        <v>6254.75</v>
      </c>
      <c r="AL78" s="8">
        <v>0</v>
      </c>
      <c r="AM78" s="2"/>
      <c r="AN78" s="8">
        <v>73</v>
      </c>
      <c r="AO78" s="8">
        <v>182.5</v>
      </c>
      <c r="AP78" s="8">
        <v>184.90799999999999</v>
      </c>
      <c r="AQ78" s="8">
        <v>2408</v>
      </c>
      <c r="AR78" s="8">
        <v>49.95</v>
      </c>
      <c r="AS78" s="8">
        <v>303.04000000000002</v>
      </c>
      <c r="AT78" s="8">
        <v>7297.2</v>
      </c>
      <c r="AU78" s="8">
        <v>0</v>
      </c>
      <c r="AV78" s="8">
        <v>0</v>
      </c>
      <c r="AW78" s="8">
        <v>0</v>
      </c>
      <c r="AX78" s="8">
        <v>7297.2</v>
      </c>
      <c r="AY78" s="8">
        <v>0</v>
      </c>
      <c r="AZ78" s="2"/>
      <c r="BA78" s="8">
        <v>73</v>
      </c>
      <c r="BB78" s="8">
        <v>187.5</v>
      </c>
      <c r="BC78" s="8">
        <v>141.17099999999999</v>
      </c>
      <c r="BD78" s="8">
        <v>-46329</v>
      </c>
      <c r="BE78" s="8">
        <v>50</v>
      </c>
      <c r="BF78" s="8">
        <v>303.04000000000002</v>
      </c>
      <c r="BG78" s="8">
        <v>-140395.4</v>
      </c>
      <c r="BH78" s="8">
        <v>0</v>
      </c>
      <c r="BI78" s="8">
        <v>0</v>
      </c>
      <c r="BJ78" s="8">
        <v>-107061</v>
      </c>
      <c r="BK78" s="8">
        <v>-247456.4</v>
      </c>
      <c r="BL78" s="8">
        <v>0</v>
      </c>
      <c r="BM78" s="2"/>
      <c r="BN78" s="8">
        <v>73</v>
      </c>
      <c r="BO78" s="8">
        <v>187.5</v>
      </c>
      <c r="BP78" s="8">
        <v>188.19300000000001</v>
      </c>
      <c r="BQ78" s="8">
        <v>693</v>
      </c>
      <c r="BR78" s="8">
        <v>49.93</v>
      </c>
      <c r="BS78" s="8">
        <v>303.04000000000002</v>
      </c>
      <c r="BT78" s="8">
        <v>2520.08</v>
      </c>
      <c r="BU78" s="8">
        <v>0</v>
      </c>
      <c r="BV78" s="8">
        <v>0</v>
      </c>
      <c r="BW78" s="8">
        <v>0</v>
      </c>
      <c r="BX78" s="8">
        <v>2520.08</v>
      </c>
      <c r="BY78" s="8">
        <v>0</v>
      </c>
      <c r="BZ78" s="2"/>
      <c r="CA78" s="8">
        <v>73</v>
      </c>
      <c r="CB78" s="8">
        <v>187.5</v>
      </c>
      <c r="CC78" s="8">
        <v>189.482</v>
      </c>
      <c r="CD78" s="8">
        <v>1982</v>
      </c>
      <c r="CE78" s="8">
        <v>49.96</v>
      </c>
      <c r="CF78" s="8">
        <v>303.04000000000002</v>
      </c>
      <c r="CG78" s="8">
        <v>6006.25</v>
      </c>
      <c r="CH78" s="8">
        <v>0</v>
      </c>
      <c r="CI78" s="8">
        <v>0</v>
      </c>
      <c r="CJ78" s="8">
        <v>0</v>
      </c>
      <c r="CK78" s="8">
        <v>6006.25</v>
      </c>
      <c r="CL78" s="8">
        <v>0</v>
      </c>
    </row>
    <row r="79" spans="1:90" x14ac:dyDescent="0.2">
      <c r="A79" s="8">
        <v>74</v>
      </c>
      <c r="B79" s="8">
        <v>182.5</v>
      </c>
      <c r="C79" s="8">
        <v>181.74799999999999</v>
      </c>
      <c r="D79" s="8">
        <v>-752</v>
      </c>
      <c r="E79" s="8">
        <v>50.02</v>
      </c>
      <c r="F79" s="8">
        <v>303.04000000000002</v>
      </c>
      <c r="G79" s="8">
        <v>-2278.86</v>
      </c>
      <c r="H79" s="8">
        <v>0</v>
      </c>
      <c r="I79" s="8">
        <v>0</v>
      </c>
      <c r="J79" s="13">
        <v>0</v>
      </c>
      <c r="K79" s="13">
        <v>-2278.86</v>
      </c>
      <c r="L79" s="13">
        <v>0</v>
      </c>
      <c r="M79" s="2"/>
      <c r="N79" s="8">
        <v>74</v>
      </c>
      <c r="O79" s="8">
        <v>182.5</v>
      </c>
      <c r="P79" s="8">
        <v>181.86099999999999</v>
      </c>
      <c r="Q79" s="8">
        <v>-639</v>
      </c>
      <c r="R79" s="8">
        <v>50.03</v>
      </c>
      <c r="S79" s="8">
        <v>303.04000000000002</v>
      </c>
      <c r="T79" s="8">
        <v>-1936.43</v>
      </c>
      <c r="U79" s="8">
        <v>0</v>
      </c>
      <c r="V79" s="8">
        <v>0</v>
      </c>
      <c r="W79" s="8">
        <v>0</v>
      </c>
      <c r="X79" s="8">
        <v>-1936.43</v>
      </c>
      <c r="Y79" s="8">
        <v>0</v>
      </c>
      <c r="Z79" s="2"/>
      <c r="AA79" s="8">
        <v>74</v>
      </c>
      <c r="AB79" s="8">
        <v>182.5</v>
      </c>
      <c r="AC79" s="8">
        <v>184.57</v>
      </c>
      <c r="AD79" s="8">
        <v>2070</v>
      </c>
      <c r="AE79" s="8">
        <v>49.96</v>
      </c>
      <c r="AF79" s="8">
        <v>303.04000000000002</v>
      </c>
      <c r="AG79" s="8">
        <v>6272.93</v>
      </c>
      <c r="AH79" s="8">
        <v>0</v>
      </c>
      <c r="AI79" s="8">
        <v>0</v>
      </c>
      <c r="AJ79" s="8">
        <v>0</v>
      </c>
      <c r="AK79" s="8">
        <v>6272.93</v>
      </c>
      <c r="AL79" s="8">
        <v>0</v>
      </c>
      <c r="AM79" s="2"/>
      <c r="AN79" s="8">
        <v>74</v>
      </c>
      <c r="AO79" s="8">
        <v>182.5</v>
      </c>
      <c r="AP79" s="8">
        <v>184.88800000000001</v>
      </c>
      <c r="AQ79" s="8">
        <v>2388</v>
      </c>
      <c r="AR79" s="8">
        <v>49.94</v>
      </c>
      <c r="AS79" s="8">
        <v>303.04000000000002</v>
      </c>
      <c r="AT79" s="8">
        <v>8683.91</v>
      </c>
      <c r="AU79" s="8">
        <v>0</v>
      </c>
      <c r="AV79" s="8">
        <v>0</v>
      </c>
      <c r="AW79" s="8">
        <v>0</v>
      </c>
      <c r="AX79" s="8">
        <v>8683.91</v>
      </c>
      <c r="AY79" s="8">
        <v>0</v>
      </c>
      <c r="AZ79" s="2"/>
      <c r="BA79" s="8">
        <v>74</v>
      </c>
      <c r="BB79" s="8">
        <v>187.5</v>
      </c>
      <c r="BC79" s="8">
        <v>140.08699999999999</v>
      </c>
      <c r="BD79" s="8">
        <v>-47413</v>
      </c>
      <c r="BE79" s="8">
        <v>50</v>
      </c>
      <c r="BF79" s="8">
        <v>303.04000000000002</v>
      </c>
      <c r="BG79" s="8">
        <v>-143680.35999999999</v>
      </c>
      <c r="BH79" s="8">
        <v>0</v>
      </c>
      <c r="BI79" s="8">
        <v>0</v>
      </c>
      <c r="BJ79" s="8">
        <v>-110345.96</v>
      </c>
      <c r="BK79" s="8">
        <v>-254026.32</v>
      </c>
      <c r="BL79" s="8">
        <v>0</v>
      </c>
      <c r="BM79" s="2"/>
      <c r="BN79" s="8">
        <v>74</v>
      </c>
      <c r="BO79" s="8">
        <v>187.5</v>
      </c>
      <c r="BP79" s="8">
        <v>188.364</v>
      </c>
      <c r="BQ79" s="8">
        <v>864</v>
      </c>
      <c r="BR79" s="8">
        <v>49.94</v>
      </c>
      <c r="BS79" s="8">
        <v>303.04000000000002</v>
      </c>
      <c r="BT79" s="8">
        <v>3141.92</v>
      </c>
      <c r="BU79" s="8">
        <v>0</v>
      </c>
      <c r="BV79" s="8">
        <v>0</v>
      </c>
      <c r="BW79" s="8">
        <v>0</v>
      </c>
      <c r="BX79" s="8">
        <v>3141.92</v>
      </c>
      <c r="BY79" s="8">
        <v>0</v>
      </c>
      <c r="BZ79" s="2"/>
      <c r="CA79" s="8">
        <v>74</v>
      </c>
      <c r="CB79" s="8">
        <v>187.5</v>
      </c>
      <c r="CC79" s="8">
        <v>191.04599999999999</v>
      </c>
      <c r="CD79" s="8">
        <v>3546</v>
      </c>
      <c r="CE79" s="8">
        <v>49.93</v>
      </c>
      <c r="CF79" s="8">
        <v>303.04000000000002</v>
      </c>
      <c r="CG79" s="8">
        <v>12894.96</v>
      </c>
      <c r="CH79" s="8">
        <v>0</v>
      </c>
      <c r="CI79" s="8">
        <v>0</v>
      </c>
      <c r="CJ79" s="8">
        <v>0</v>
      </c>
      <c r="CK79" s="8">
        <v>12894.96</v>
      </c>
      <c r="CL79" s="8">
        <v>0</v>
      </c>
    </row>
    <row r="80" spans="1:90" x14ac:dyDescent="0.2">
      <c r="A80" s="8">
        <v>75</v>
      </c>
      <c r="B80" s="8">
        <v>182.5</v>
      </c>
      <c r="C80" s="8">
        <v>183.256</v>
      </c>
      <c r="D80" s="8">
        <v>756</v>
      </c>
      <c r="E80" s="8">
        <v>50</v>
      </c>
      <c r="F80" s="8">
        <v>303.04000000000002</v>
      </c>
      <c r="G80" s="8">
        <v>2290.98</v>
      </c>
      <c r="H80" s="8">
        <v>0</v>
      </c>
      <c r="I80" s="8">
        <v>0</v>
      </c>
      <c r="J80" s="13">
        <v>0</v>
      </c>
      <c r="K80" s="13">
        <v>2290.98</v>
      </c>
      <c r="L80" s="13">
        <v>0</v>
      </c>
      <c r="M80" s="2"/>
      <c r="N80" s="8">
        <v>75</v>
      </c>
      <c r="O80" s="8">
        <v>182.5</v>
      </c>
      <c r="P80" s="8">
        <v>183.09200000000001</v>
      </c>
      <c r="Q80" s="8">
        <v>592</v>
      </c>
      <c r="R80" s="8">
        <v>50.04</v>
      </c>
      <c r="S80" s="8">
        <v>303.04000000000002</v>
      </c>
      <c r="T80" s="8">
        <v>897</v>
      </c>
      <c r="U80" s="8">
        <v>0</v>
      </c>
      <c r="V80" s="8">
        <v>0</v>
      </c>
      <c r="W80" s="8">
        <v>0</v>
      </c>
      <c r="X80" s="8">
        <v>897</v>
      </c>
      <c r="Y80" s="8">
        <v>0</v>
      </c>
      <c r="Z80" s="2"/>
      <c r="AA80" s="8">
        <v>75</v>
      </c>
      <c r="AB80" s="8">
        <v>182.5</v>
      </c>
      <c r="AC80" s="8">
        <v>184.54499999999999</v>
      </c>
      <c r="AD80" s="8">
        <v>2045</v>
      </c>
      <c r="AE80" s="8">
        <v>50</v>
      </c>
      <c r="AF80" s="8">
        <v>303.04000000000002</v>
      </c>
      <c r="AG80" s="8">
        <v>6197.17</v>
      </c>
      <c r="AH80" s="8">
        <v>0</v>
      </c>
      <c r="AI80" s="8">
        <v>0</v>
      </c>
      <c r="AJ80" s="8">
        <v>0</v>
      </c>
      <c r="AK80" s="8">
        <v>6197.17</v>
      </c>
      <c r="AL80" s="8">
        <v>0</v>
      </c>
      <c r="AM80" s="2"/>
      <c r="AN80" s="8">
        <v>75</v>
      </c>
      <c r="AO80" s="8">
        <v>182.5</v>
      </c>
      <c r="AP80" s="8">
        <v>184.17400000000001</v>
      </c>
      <c r="AQ80" s="8">
        <v>1674</v>
      </c>
      <c r="AR80" s="8">
        <v>49.98</v>
      </c>
      <c r="AS80" s="8">
        <v>303.04000000000002</v>
      </c>
      <c r="AT80" s="8">
        <v>5072.8900000000003</v>
      </c>
      <c r="AU80" s="8">
        <v>0</v>
      </c>
      <c r="AV80" s="8">
        <v>0</v>
      </c>
      <c r="AW80" s="8">
        <v>0</v>
      </c>
      <c r="AX80" s="8">
        <v>5072.8900000000003</v>
      </c>
      <c r="AY80" s="8">
        <v>0</v>
      </c>
      <c r="AZ80" s="2"/>
      <c r="BA80" s="8">
        <v>75</v>
      </c>
      <c r="BB80" s="8">
        <v>187.5</v>
      </c>
      <c r="BC80" s="8">
        <v>141.08000000000001</v>
      </c>
      <c r="BD80" s="8">
        <v>-46420</v>
      </c>
      <c r="BE80" s="8">
        <v>50.07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8">
        <v>75</v>
      </c>
      <c r="BO80" s="8">
        <v>187.5</v>
      </c>
      <c r="BP80" s="8">
        <v>190.982</v>
      </c>
      <c r="BQ80" s="8">
        <v>3482</v>
      </c>
      <c r="BR80" s="8">
        <v>49.91</v>
      </c>
      <c r="BS80" s="8">
        <v>303.04000000000002</v>
      </c>
      <c r="BT80" s="8">
        <v>12662.22</v>
      </c>
      <c r="BU80" s="8">
        <v>0</v>
      </c>
      <c r="BV80" s="8">
        <v>0</v>
      </c>
      <c r="BW80" s="8">
        <v>0</v>
      </c>
      <c r="BX80" s="8">
        <v>12662.22</v>
      </c>
      <c r="BY80" s="8">
        <v>0</v>
      </c>
      <c r="BZ80" s="2"/>
      <c r="CA80" s="8">
        <v>75</v>
      </c>
      <c r="CB80" s="8">
        <v>187.5</v>
      </c>
      <c r="CC80" s="8">
        <v>190.83</v>
      </c>
      <c r="CD80" s="8">
        <v>3330</v>
      </c>
      <c r="CE80" s="8">
        <v>49.94</v>
      </c>
      <c r="CF80" s="8">
        <v>303.04000000000002</v>
      </c>
      <c r="CG80" s="8">
        <v>12109.48</v>
      </c>
      <c r="CH80" s="8">
        <v>0</v>
      </c>
      <c r="CI80" s="8">
        <v>0</v>
      </c>
      <c r="CJ80" s="8">
        <v>0</v>
      </c>
      <c r="CK80" s="8">
        <v>12109.48</v>
      </c>
      <c r="CL80" s="8">
        <v>0</v>
      </c>
    </row>
    <row r="81" spans="1:90" x14ac:dyDescent="0.2">
      <c r="A81" s="8">
        <v>76</v>
      </c>
      <c r="B81" s="8">
        <v>182.5</v>
      </c>
      <c r="C81" s="8">
        <v>183.36199999999999</v>
      </c>
      <c r="D81" s="8">
        <v>862</v>
      </c>
      <c r="E81" s="8">
        <v>50.02</v>
      </c>
      <c r="F81" s="8">
        <v>303.04000000000002</v>
      </c>
      <c r="G81" s="8">
        <v>2612.1999999999998</v>
      </c>
      <c r="H81" s="8">
        <v>0</v>
      </c>
      <c r="I81" s="8">
        <v>0</v>
      </c>
      <c r="J81" s="13">
        <v>0</v>
      </c>
      <c r="K81" s="13">
        <v>2612.1999999999998</v>
      </c>
      <c r="L81" s="13">
        <v>0</v>
      </c>
      <c r="M81" s="2"/>
      <c r="N81" s="8">
        <v>76</v>
      </c>
      <c r="O81" s="8">
        <v>182.5</v>
      </c>
      <c r="P81" s="8">
        <v>182.87100000000001</v>
      </c>
      <c r="Q81" s="8">
        <v>371</v>
      </c>
      <c r="R81" s="8">
        <v>50.03</v>
      </c>
      <c r="S81" s="8">
        <v>303.04000000000002</v>
      </c>
      <c r="T81" s="8">
        <v>1124.28</v>
      </c>
      <c r="U81" s="8">
        <v>0</v>
      </c>
      <c r="V81" s="8">
        <v>0</v>
      </c>
      <c r="W81" s="8">
        <v>0</v>
      </c>
      <c r="X81" s="8">
        <v>1124.28</v>
      </c>
      <c r="Y81" s="8">
        <v>0</v>
      </c>
      <c r="Z81" s="2"/>
      <c r="AA81" s="8">
        <v>76</v>
      </c>
      <c r="AB81" s="8">
        <v>182.5</v>
      </c>
      <c r="AC81" s="8">
        <v>183.27600000000001</v>
      </c>
      <c r="AD81" s="8">
        <v>776</v>
      </c>
      <c r="AE81" s="8">
        <v>50.01</v>
      </c>
      <c r="AF81" s="8">
        <v>303.04000000000002</v>
      </c>
      <c r="AG81" s="8">
        <v>2351.59</v>
      </c>
      <c r="AH81" s="8">
        <v>0</v>
      </c>
      <c r="AI81" s="8">
        <v>0</v>
      </c>
      <c r="AJ81" s="8">
        <v>0</v>
      </c>
      <c r="AK81" s="8">
        <v>2351.59</v>
      </c>
      <c r="AL81" s="8">
        <v>0</v>
      </c>
      <c r="AM81" s="2"/>
      <c r="AN81" s="8">
        <v>76</v>
      </c>
      <c r="AO81" s="8">
        <v>182.5</v>
      </c>
      <c r="AP81" s="8">
        <v>184.56</v>
      </c>
      <c r="AQ81" s="8">
        <v>2060</v>
      </c>
      <c r="AR81" s="8">
        <v>50.03</v>
      </c>
      <c r="AS81" s="8">
        <v>303.04000000000002</v>
      </c>
      <c r="AT81" s="8">
        <v>6242.62</v>
      </c>
      <c r="AU81" s="8">
        <v>0</v>
      </c>
      <c r="AV81" s="8">
        <v>0</v>
      </c>
      <c r="AW81" s="8">
        <v>0</v>
      </c>
      <c r="AX81" s="8">
        <v>6242.62</v>
      </c>
      <c r="AY81" s="8">
        <v>0</v>
      </c>
      <c r="AZ81" s="2"/>
      <c r="BA81" s="8">
        <v>76</v>
      </c>
      <c r="BB81" s="8">
        <v>187.5</v>
      </c>
      <c r="BC81" s="8">
        <v>140.49100000000001</v>
      </c>
      <c r="BD81" s="8">
        <v>-47009</v>
      </c>
      <c r="BE81" s="8">
        <v>50.09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8">
        <v>76</v>
      </c>
      <c r="BO81" s="8">
        <v>187.5</v>
      </c>
      <c r="BP81" s="8">
        <v>189.30799999999999</v>
      </c>
      <c r="BQ81" s="8">
        <v>1808</v>
      </c>
      <c r="BR81" s="8">
        <v>49.91</v>
      </c>
      <c r="BS81" s="8">
        <v>303.04000000000002</v>
      </c>
      <c r="BT81" s="8">
        <v>6574.76</v>
      </c>
      <c r="BU81" s="8">
        <v>0</v>
      </c>
      <c r="BV81" s="8">
        <v>0</v>
      </c>
      <c r="BW81" s="8">
        <v>0</v>
      </c>
      <c r="BX81" s="8">
        <v>6574.76</v>
      </c>
      <c r="BY81" s="8">
        <v>0</v>
      </c>
      <c r="BZ81" s="2"/>
      <c r="CA81" s="8">
        <v>76</v>
      </c>
      <c r="CB81" s="8">
        <v>187.5</v>
      </c>
      <c r="CC81" s="8">
        <v>190.554</v>
      </c>
      <c r="CD81" s="8">
        <v>3054</v>
      </c>
      <c r="CE81" s="8">
        <v>49.92</v>
      </c>
      <c r="CF81" s="8">
        <v>303.04000000000002</v>
      </c>
      <c r="CG81" s="8">
        <v>11105.81</v>
      </c>
      <c r="CH81" s="8">
        <v>0</v>
      </c>
      <c r="CI81" s="8">
        <v>0</v>
      </c>
      <c r="CJ81" s="8">
        <v>0</v>
      </c>
      <c r="CK81" s="8">
        <v>11105.81</v>
      </c>
      <c r="CL81" s="8">
        <v>0</v>
      </c>
    </row>
    <row r="82" spans="1:90" x14ac:dyDescent="0.2">
      <c r="A82" s="8">
        <v>77</v>
      </c>
      <c r="B82" s="8">
        <v>182.5</v>
      </c>
      <c r="C82" s="8">
        <v>183.291</v>
      </c>
      <c r="D82" s="8">
        <v>791</v>
      </c>
      <c r="E82" s="8">
        <v>50.01</v>
      </c>
      <c r="F82" s="8">
        <v>303.04000000000002</v>
      </c>
      <c r="G82" s="8">
        <v>2397.0500000000002</v>
      </c>
      <c r="H82" s="8">
        <v>0</v>
      </c>
      <c r="I82" s="8">
        <v>0</v>
      </c>
      <c r="J82" s="13">
        <v>0</v>
      </c>
      <c r="K82" s="13">
        <v>2397.0500000000002</v>
      </c>
      <c r="L82" s="13">
        <v>0</v>
      </c>
      <c r="M82" s="2"/>
      <c r="N82" s="8">
        <v>77</v>
      </c>
      <c r="O82" s="8">
        <v>182.5</v>
      </c>
      <c r="P82" s="8">
        <v>183.149</v>
      </c>
      <c r="Q82" s="8">
        <v>649</v>
      </c>
      <c r="R82" s="8">
        <v>49.99</v>
      </c>
      <c r="S82" s="8">
        <v>303.04000000000002</v>
      </c>
      <c r="T82" s="8">
        <v>1966.73</v>
      </c>
      <c r="U82" s="8">
        <v>0</v>
      </c>
      <c r="V82" s="8">
        <v>0</v>
      </c>
      <c r="W82" s="8">
        <v>0</v>
      </c>
      <c r="X82" s="8">
        <v>1966.73</v>
      </c>
      <c r="Y82" s="8">
        <v>0</v>
      </c>
      <c r="Z82" s="2"/>
      <c r="AA82" s="8">
        <v>77</v>
      </c>
      <c r="AB82" s="8">
        <v>182.5</v>
      </c>
      <c r="AC82" s="8">
        <v>183.876</v>
      </c>
      <c r="AD82" s="8">
        <v>1376</v>
      </c>
      <c r="AE82" s="8">
        <v>49.97</v>
      </c>
      <c r="AF82" s="8">
        <v>303.04000000000002</v>
      </c>
      <c r="AG82" s="8">
        <v>4169.83</v>
      </c>
      <c r="AH82" s="8">
        <v>0</v>
      </c>
      <c r="AI82" s="8">
        <v>0</v>
      </c>
      <c r="AJ82" s="8">
        <v>0</v>
      </c>
      <c r="AK82" s="8">
        <v>4169.83</v>
      </c>
      <c r="AL82" s="8">
        <v>0</v>
      </c>
      <c r="AM82" s="2"/>
      <c r="AN82" s="8">
        <v>77</v>
      </c>
      <c r="AO82" s="8">
        <v>182.5</v>
      </c>
      <c r="AP82" s="8">
        <v>184.72399999999999</v>
      </c>
      <c r="AQ82" s="8">
        <v>2224</v>
      </c>
      <c r="AR82" s="8">
        <v>50.01</v>
      </c>
      <c r="AS82" s="8">
        <v>303.04000000000002</v>
      </c>
      <c r="AT82" s="8">
        <v>6739.61</v>
      </c>
      <c r="AU82" s="8">
        <v>0</v>
      </c>
      <c r="AV82" s="8">
        <v>0</v>
      </c>
      <c r="AW82" s="8">
        <v>0</v>
      </c>
      <c r="AX82" s="8">
        <v>6739.61</v>
      </c>
      <c r="AY82" s="8">
        <v>0</v>
      </c>
      <c r="AZ82" s="2"/>
      <c r="BA82" s="8">
        <v>77</v>
      </c>
      <c r="BB82" s="8">
        <v>132.5</v>
      </c>
      <c r="BC82" s="8">
        <v>136.751</v>
      </c>
      <c r="BD82" s="8">
        <v>4251</v>
      </c>
      <c r="BE82" s="8">
        <v>50.06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187.5</v>
      </c>
      <c r="BP82" s="8">
        <v>189.852</v>
      </c>
      <c r="BQ82" s="8">
        <v>2352</v>
      </c>
      <c r="BR82" s="8">
        <v>49.92</v>
      </c>
      <c r="BS82" s="8">
        <v>303.04000000000002</v>
      </c>
      <c r="BT82" s="8">
        <v>8553</v>
      </c>
      <c r="BU82" s="8">
        <v>0</v>
      </c>
      <c r="BV82" s="8">
        <v>0</v>
      </c>
      <c r="BW82" s="8">
        <v>0</v>
      </c>
      <c r="BX82" s="8">
        <v>8553</v>
      </c>
      <c r="BY82" s="8">
        <v>0</v>
      </c>
      <c r="BZ82" s="2"/>
      <c r="CA82" s="8">
        <v>77</v>
      </c>
      <c r="CB82" s="8">
        <v>187.5</v>
      </c>
      <c r="CC82" s="8">
        <v>191.005</v>
      </c>
      <c r="CD82" s="8">
        <v>3505</v>
      </c>
      <c r="CE82" s="8">
        <v>49.86</v>
      </c>
      <c r="CF82" s="8">
        <v>303.04000000000002</v>
      </c>
      <c r="CG82" s="8">
        <v>15932.33</v>
      </c>
      <c r="CH82" s="8">
        <v>0</v>
      </c>
      <c r="CI82" s="8">
        <v>0</v>
      </c>
      <c r="CJ82" s="8">
        <v>0</v>
      </c>
      <c r="CK82" s="8">
        <v>15932.33</v>
      </c>
      <c r="CL82" s="8">
        <v>0</v>
      </c>
    </row>
    <row r="83" spans="1:90" x14ac:dyDescent="0.2">
      <c r="A83" s="8">
        <v>78</v>
      </c>
      <c r="B83" s="8">
        <v>182.5</v>
      </c>
      <c r="C83" s="8">
        <v>184.066</v>
      </c>
      <c r="D83" s="8">
        <v>1566</v>
      </c>
      <c r="E83" s="8">
        <v>49.98</v>
      </c>
      <c r="F83" s="8">
        <v>303.04000000000002</v>
      </c>
      <c r="G83" s="8">
        <v>4745.6099999999997</v>
      </c>
      <c r="H83" s="8">
        <v>0</v>
      </c>
      <c r="I83" s="8">
        <v>0</v>
      </c>
      <c r="J83" s="13">
        <v>0</v>
      </c>
      <c r="K83" s="13">
        <v>4745.6099999999997</v>
      </c>
      <c r="L83" s="13">
        <v>0</v>
      </c>
      <c r="M83" s="2"/>
      <c r="N83" s="8">
        <v>78</v>
      </c>
      <c r="O83" s="8">
        <v>182.5</v>
      </c>
      <c r="P83" s="8">
        <v>183.709</v>
      </c>
      <c r="Q83" s="8">
        <v>1209</v>
      </c>
      <c r="R83" s="8">
        <v>49.97</v>
      </c>
      <c r="S83" s="8">
        <v>303.04000000000002</v>
      </c>
      <c r="T83" s="8">
        <v>3663.75</v>
      </c>
      <c r="U83" s="8">
        <v>0</v>
      </c>
      <c r="V83" s="8">
        <v>0</v>
      </c>
      <c r="W83" s="8">
        <v>0</v>
      </c>
      <c r="X83" s="8">
        <v>3663.75</v>
      </c>
      <c r="Y83" s="8">
        <v>0</v>
      </c>
      <c r="Z83" s="2"/>
      <c r="AA83" s="8">
        <v>78</v>
      </c>
      <c r="AB83" s="8">
        <v>182.5</v>
      </c>
      <c r="AC83" s="8">
        <v>183.56200000000001</v>
      </c>
      <c r="AD83" s="8">
        <v>1062</v>
      </c>
      <c r="AE83" s="8">
        <v>50.01</v>
      </c>
      <c r="AF83" s="8">
        <v>303.04000000000002</v>
      </c>
      <c r="AG83" s="8">
        <v>3218.28</v>
      </c>
      <c r="AH83" s="8">
        <v>0</v>
      </c>
      <c r="AI83" s="8">
        <v>0</v>
      </c>
      <c r="AJ83" s="8">
        <v>0</v>
      </c>
      <c r="AK83" s="8">
        <v>3218.28</v>
      </c>
      <c r="AL83" s="8">
        <v>0</v>
      </c>
      <c r="AM83" s="2"/>
      <c r="AN83" s="8">
        <v>78</v>
      </c>
      <c r="AO83" s="8">
        <v>182.5</v>
      </c>
      <c r="AP83" s="8">
        <v>182.035</v>
      </c>
      <c r="AQ83" s="8">
        <v>-465</v>
      </c>
      <c r="AR83" s="8">
        <v>50.01</v>
      </c>
      <c r="AS83" s="8">
        <v>303.04000000000002</v>
      </c>
      <c r="AT83" s="8">
        <v>-1409.14</v>
      </c>
      <c r="AU83" s="8">
        <v>0</v>
      </c>
      <c r="AV83" s="8">
        <v>0</v>
      </c>
      <c r="AW83" s="8">
        <v>0</v>
      </c>
      <c r="AX83" s="8">
        <v>-1409.14</v>
      </c>
      <c r="AY83" s="8">
        <v>0</v>
      </c>
      <c r="AZ83" s="2"/>
      <c r="BA83" s="8">
        <v>78</v>
      </c>
      <c r="BB83" s="8">
        <v>132.5</v>
      </c>
      <c r="BC83" s="8">
        <v>132.47900000000001</v>
      </c>
      <c r="BD83" s="8">
        <v>-21</v>
      </c>
      <c r="BE83" s="8">
        <v>50.04</v>
      </c>
      <c r="BF83" s="8">
        <v>303.04000000000002</v>
      </c>
      <c r="BG83" s="8">
        <v>-47.73</v>
      </c>
      <c r="BH83" s="8">
        <v>0</v>
      </c>
      <c r="BI83" s="8">
        <v>0</v>
      </c>
      <c r="BJ83" s="8">
        <v>0</v>
      </c>
      <c r="BK83" s="8">
        <v>-47.73</v>
      </c>
      <c r="BL83" s="8">
        <v>0</v>
      </c>
      <c r="BM83" s="2"/>
      <c r="BN83" s="8">
        <v>78</v>
      </c>
      <c r="BO83" s="8">
        <v>187.5</v>
      </c>
      <c r="BP83" s="8">
        <v>190.578</v>
      </c>
      <c r="BQ83" s="8">
        <v>3078</v>
      </c>
      <c r="BR83" s="8">
        <v>49.99</v>
      </c>
      <c r="BS83" s="8">
        <v>303.04000000000002</v>
      </c>
      <c r="BT83" s="8">
        <v>9327.57</v>
      </c>
      <c r="BU83" s="8">
        <v>0</v>
      </c>
      <c r="BV83" s="8">
        <v>0</v>
      </c>
      <c r="BW83" s="8">
        <v>0</v>
      </c>
      <c r="BX83" s="8">
        <v>9327.57</v>
      </c>
      <c r="BY83" s="8">
        <v>0</v>
      </c>
      <c r="BZ83" s="2"/>
      <c r="CA83" s="8">
        <v>78</v>
      </c>
      <c r="CB83" s="8">
        <v>187.5</v>
      </c>
      <c r="CC83" s="8">
        <v>191.93299999999999</v>
      </c>
      <c r="CD83" s="8">
        <v>4433</v>
      </c>
      <c r="CE83" s="8">
        <v>49.92</v>
      </c>
      <c r="CF83" s="8">
        <v>303.04000000000002</v>
      </c>
      <c r="CG83" s="8">
        <v>16120.52</v>
      </c>
      <c r="CH83" s="8">
        <v>0</v>
      </c>
      <c r="CI83" s="8">
        <v>0</v>
      </c>
      <c r="CJ83" s="8">
        <v>0</v>
      </c>
      <c r="CK83" s="8">
        <v>16120.52</v>
      </c>
      <c r="CL83" s="8">
        <v>0</v>
      </c>
    </row>
    <row r="84" spans="1:90" x14ac:dyDescent="0.2">
      <c r="A84" s="8">
        <v>79</v>
      </c>
      <c r="B84" s="8">
        <v>182.5</v>
      </c>
      <c r="C84" s="8">
        <v>183.899</v>
      </c>
      <c r="D84" s="8">
        <v>1399</v>
      </c>
      <c r="E84" s="8">
        <v>49.96</v>
      </c>
      <c r="F84" s="8">
        <v>303.04000000000002</v>
      </c>
      <c r="G84" s="8">
        <v>4239.53</v>
      </c>
      <c r="H84" s="8">
        <v>0</v>
      </c>
      <c r="I84" s="8">
        <v>0</v>
      </c>
      <c r="J84" s="13">
        <v>0</v>
      </c>
      <c r="K84" s="13">
        <v>4239.53</v>
      </c>
      <c r="L84" s="13">
        <v>0</v>
      </c>
      <c r="M84" s="2"/>
      <c r="N84" s="8">
        <v>79</v>
      </c>
      <c r="O84" s="8">
        <v>182.5</v>
      </c>
      <c r="P84" s="8">
        <v>183.33799999999999</v>
      </c>
      <c r="Q84" s="8">
        <v>838</v>
      </c>
      <c r="R84" s="8">
        <v>49.93</v>
      </c>
      <c r="S84" s="8">
        <v>303.04000000000002</v>
      </c>
      <c r="T84" s="8">
        <v>3047.37</v>
      </c>
      <c r="U84" s="8">
        <v>0</v>
      </c>
      <c r="V84" s="8">
        <v>0</v>
      </c>
      <c r="W84" s="8">
        <v>0</v>
      </c>
      <c r="X84" s="8">
        <v>3047.37</v>
      </c>
      <c r="Y84" s="8">
        <v>0</v>
      </c>
      <c r="Z84" s="2"/>
      <c r="AA84" s="8">
        <v>79</v>
      </c>
      <c r="AB84" s="8">
        <v>182.5</v>
      </c>
      <c r="AC84" s="8">
        <v>183.345</v>
      </c>
      <c r="AD84" s="8">
        <v>845</v>
      </c>
      <c r="AE84" s="8">
        <v>50.03</v>
      </c>
      <c r="AF84" s="8">
        <v>303.04000000000002</v>
      </c>
      <c r="AG84" s="8">
        <v>2560.69</v>
      </c>
      <c r="AH84" s="8">
        <v>0</v>
      </c>
      <c r="AI84" s="8">
        <v>0</v>
      </c>
      <c r="AJ84" s="8">
        <v>0</v>
      </c>
      <c r="AK84" s="8">
        <v>2560.69</v>
      </c>
      <c r="AL84" s="8">
        <v>0</v>
      </c>
      <c r="AM84" s="2"/>
      <c r="AN84" s="8">
        <v>79</v>
      </c>
      <c r="AO84" s="8">
        <v>182.5</v>
      </c>
      <c r="AP84" s="8">
        <v>183.46899999999999</v>
      </c>
      <c r="AQ84" s="8">
        <v>969</v>
      </c>
      <c r="AR84" s="8">
        <v>50.02</v>
      </c>
      <c r="AS84" s="8">
        <v>303.04000000000002</v>
      </c>
      <c r="AT84" s="8">
        <v>2936.46</v>
      </c>
      <c r="AU84" s="8">
        <v>0</v>
      </c>
      <c r="AV84" s="8">
        <v>0</v>
      </c>
      <c r="AW84" s="8">
        <v>0</v>
      </c>
      <c r="AX84" s="8">
        <v>2936.46</v>
      </c>
      <c r="AY84" s="8">
        <v>0</v>
      </c>
      <c r="AZ84" s="2"/>
      <c r="BA84" s="8">
        <v>79</v>
      </c>
      <c r="BB84" s="8">
        <v>132.5</v>
      </c>
      <c r="BC84" s="8">
        <v>132.28899999999999</v>
      </c>
      <c r="BD84" s="8">
        <v>-211</v>
      </c>
      <c r="BE84" s="8">
        <v>50.01</v>
      </c>
      <c r="BF84" s="8">
        <v>303.04000000000002</v>
      </c>
      <c r="BG84" s="8">
        <v>-639.41</v>
      </c>
      <c r="BH84" s="8">
        <v>0</v>
      </c>
      <c r="BI84" s="8">
        <v>0</v>
      </c>
      <c r="BJ84" s="8">
        <v>0</v>
      </c>
      <c r="BK84" s="8">
        <v>-639.41</v>
      </c>
      <c r="BL84" s="8">
        <v>0</v>
      </c>
      <c r="BM84" s="2"/>
      <c r="BN84" s="8">
        <v>79</v>
      </c>
      <c r="BO84" s="8">
        <v>187.5</v>
      </c>
      <c r="BP84" s="8">
        <v>188.37100000000001</v>
      </c>
      <c r="BQ84" s="8">
        <v>871</v>
      </c>
      <c r="BR84" s="8">
        <v>49.94</v>
      </c>
      <c r="BS84" s="8">
        <v>303.04000000000002</v>
      </c>
      <c r="BT84" s="8">
        <v>3167.37</v>
      </c>
      <c r="BU84" s="8">
        <v>0</v>
      </c>
      <c r="BV84" s="8">
        <v>0</v>
      </c>
      <c r="BW84" s="8">
        <v>0</v>
      </c>
      <c r="BX84" s="8">
        <v>3167.37</v>
      </c>
      <c r="BY84" s="8">
        <v>0</v>
      </c>
      <c r="BZ84" s="2"/>
      <c r="CA84" s="8">
        <v>79</v>
      </c>
      <c r="CB84" s="8">
        <v>187.5</v>
      </c>
      <c r="CC84" s="8">
        <v>191.255</v>
      </c>
      <c r="CD84" s="8">
        <v>3755</v>
      </c>
      <c r="CE84" s="8">
        <v>49.97</v>
      </c>
      <c r="CF84" s="8">
        <v>303.04000000000002</v>
      </c>
      <c r="CG84" s="8">
        <v>11379.15</v>
      </c>
      <c r="CH84" s="8">
        <v>0</v>
      </c>
      <c r="CI84" s="8">
        <v>0</v>
      </c>
      <c r="CJ84" s="8">
        <v>0</v>
      </c>
      <c r="CK84" s="8">
        <v>11379.15</v>
      </c>
      <c r="CL84" s="8">
        <v>0</v>
      </c>
    </row>
    <row r="85" spans="1:90" x14ac:dyDescent="0.2">
      <c r="A85" s="8">
        <v>80</v>
      </c>
      <c r="B85" s="8">
        <v>182.5</v>
      </c>
      <c r="C85" s="8">
        <v>183.77099999999999</v>
      </c>
      <c r="D85" s="8">
        <v>1271</v>
      </c>
      <c r="E85" s="8">
        <v>49.96</v>
      </c>
      <c r="F85" s="8">
        <v>303.04000000000002</v>
      </c>
      <c r="G85" s="8">
        <v>3851.64</v>
      </c>
      <c r="H85" s="8">
        <v>0</v>
      </c>
      <c r="I85" s="8">
        <v>0</v>
      </c>
      <c r="J85" s="13">
        <v>0</v>
      </c>
      <c r="K85" s="13">
        <v>3851.64</v>
      </c>
      <c r="L85" s="13">
        <v>0</v>
      </c>
      <c r="M85" s="2"/>
      <c r="N85" s="8">
        <v>80</v>
      </c>
      <c r="O85" s="8">
        <v>182.5</v>
      </c>
      <c r="P85" s="8">
        <v>183.66800000000001</v>
      </c>
      <c r="Q85" s="8">
        <v>1168</v>
      </c>
      <c r="R85" s="8">
        <v>49.99</v>
      </c>
      <c r="S85" s="8">
        <v>303.04000000000002</v>
      </c>
      <c r="T85" s="8">
        <v>3539.51</v>
      </c>
      <c r="U85" s="8">
        <v>0</v>
      </c>
      <c r="V85" s="8">
        <v>0</v>
      </c>
      <c r="W85" s="8">
        <v>0</v>
      </c>
      <c r="X85" s="8">
        <v>3539.51</v>
      </c>
      <c r="Y85" s="8">
        <v>0</v>
      </c>
      <c r="Z85" s="2"/>
      <c r="AA85" s="8">
        <v>80</v>
      </c>
      <c r="AB85" s="8">
        <v>182.5</v>
      </c>
      <c r="AC85" s="8">
        <v>182.09800000000001</v>
      </c>
      <c r="AD85" s="8">
        <v>-402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182.5</v>
      </c>
      <c r="AP85" s="8">
        <v>183.869</v>
      </c>
      <c r="AQ85" s="8">
        <v>1369</v>
      </c>
      <c r="AR85" s="8">
        <v>50.04</v>
      </c>
      <c r="AS85" s="8">
        <v>303.04000000000002</v>
      </c>
      <c r="AT85" s="8">
        <v>2074.31</v>
      </c>
      <c r="AU85" s="8">
        <v>0</v>
      </c>
      <c r="AV85" s="8">
        <v>0</v>
      </c>
      <c r="AW85" s="8">
        <v>0</v>
      </c>
      <c r="AX85" s="8">
        <v>2074.31</v>
      </c>
      <c r="AY85" s="8">
        <v>0</v>
      </c>
      <c r="AZ85" s="2"/>
      <c r="BA85" s="8">
        <v>80</v>
      </c>
      <c r="BB85" s="8">
        <v>132.5</v>
      </c>
      <c r="BC85" s="8">
        <v>133.333</v>
      </c>
      <c r="BD85" s="8">
        <v>833</v>
      </c>
      <c r="BE85" s="8">
        <v>50.02</v>
      </c>
      <c r="BF85" s="8">
        <v>303.04000000000002</v>
      </c>
      <c r="BG85" s="8">
        <v>2524.3200000000002</v>
      </c>
      <c r="BH85" s="8">
        <v>0</v>
      </c>
      <c r="BI85" s="8">
        <v>0</v>
      </c>
      <c r="BJ85" s="8">
        <v>0</v>
      </c>
      <c r="BK85" s="8">
        <v>2524.3200000000002</v>
      </c>
      <c r="BL85" s="8">
        <v>0</v>
      </c>
      <c r="BM85" s="2"/>
      <c r="BN85" s="8">
        <v>80</v>
      </c>
      <c r="BO85" s="8">
        <v>187.5</v>
      </c>
      <c r="BP85" s="8">
        <v>189.636</v>
      </c>
      <c r="BQ85" s="8">
        <v>2136</v>
      </c>
      <c r="BR85" s="8">
        <v>49.9</v>
      </c>
      <c r="BS85" s="8">
        <v>303.04000000000002</v>
      </c>
      <c r="BT85" s="8">
        <v>9709.4</v>
      </c>
      <c r="BU85" s="8">
        <v>0</v>
      </c>
      <c r="BV85" s="8">
        <v>0</v>
      </c>
      <c r="BW85" s="8">
        <v>0</v>
      </c>
      <c r="BX85" s="8">
        <v>9709.4</v>
      </c>
      <c r="BY85" s="8">
        <v>0</v>
      </c>
      <c r="BZ85" s="2"/>
      <c r="CA85" s="8">
        <v>80</v>
      </c>
      <c r="CB85" s="8">
        <v>187.5</v>
      </c>
      <c r="CC85" s="8">
        <v>191.75299999999999</v>
      </c>
      <c r="CD85" s="8">
        <v>4253</v>
      </c>
      <c r="CE85" s="8">
        <v>50</v>
      </c>
      <c r="CF85" s="8">
        <v>303.04000000000002</v>
      </c>
      <c r="CG85" s="8">
        <v>12888.29</v>
      </c>
      <c r="CH85" s="8">
        <v>0</v>
      </c>
      <c r="CI85" s="8">
        <v>0</v>
      </c>
      <c r="CJ85" s="8">
        <v>0</v>
      </c>
      <c r="CK85" s="8">
        <v>12888.29</v>
      </c>
      <c r="CL85" s="8">
        <v>0</v>
      </c>
    </row>
    <row r="86" spans="1:90" x14ac:dyDescent="0.2">
      <c r="A86" s="8">
        <v>81</v>
      </c>
      <c r="B86" s="8">
        <v>182.5</v>
      </c>
      <c r="C86" s="8">
        <v>184.429</v>
      </c>
      <c r="D86" s="8">
        <v>1929</v>
      </c>
      <c r="E86" s="8">
        <v>50.02</v>
      </c>
      <c r="F86" s="8">
        <v>303.04000000000002</v>
      </c>
      <c r="G86" s="8">
        <v>5845.64</v>
      </c>
      <c r="H86" s="8">
        <v>0</v>
      </c>
      <c r="I86" s="8">
        <v>0</v>
      </c>
      <c r="J86" s="13">
        <v>0</v>
      </c>
      <c r="K86" s="13">
        <v>5845.64</v>
      </c>
      <c r="L86" s="13">
        <v>0</v>
      </c>
      <c r="M86" s="2"/>
      <c r="N86" s="8">
        <v>81</v>
      </c>
      <c r="O86" s="8">
        <v>182.5</v>
      </c>
      <c r="P86" s="8">
        <v>181.04599999999999</v>
      </c>
      <c r="Q86" s="8">
        <v>-1454</v>
      </c>
      <c r="R86" s="8">
        <v>50.03</v>
      </c>
      <c r="S86" s="8">
        <v>303.04000000000002</v>
      </c>
      <c r="T86" s="8">
        <v>-4406.2</v>
      </c>
      <c r="U86" s="8">
        <v>0</v>
      </c>
      <c r="V86" s="8">
        <v>0</v>
      </c>
      <c r="W86" s="8">
        <v>0</v>
      </c>
      <c r="X86" s="8">
        <v>-4406.2</v>
      </c>
      <c r="Y86" s="8">
        <v>0</v>
      </c>
      <c r="Z86" s="2"/>
      <c r="AA86" s="8">
        <v>81</v>
      </c>
      <c r="AB86" s="8">
        <v>182.5</v>
      </c>
      <c r="AC86" s="8">
        <v>181.05099999999999</v>
      </c>
      <c r="AD86" s="8">
        <v>-1449</v>
      </c>
      <c r="AE86" s="8">
        <v>50.08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182.5</v>
      </c>
      <c r="AP86" s="8">
        <v>183.637</v>
      </c>
      <c r="AQ86" s="8">
        <v>1137</v>
      </c>
      <c r="AR86" s="8">
        <v>50.06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132.5</v>
      </c>
      <c r="BC86" s="8">
        <v>135.23500000000001</v>
      </c>
      <c r="BD86" s="8">
        <v>2735</v>
      </c>
      <c r="BE86" s="8">
        <v>50.02</v>
      </c>
      <c r="BF86" s="8">
        <v>303.04000000000002</v>
      </c>
      <c r="BG86" s="8">
        <v>8288.14</v>
      </c>
      <c r="BH86" s="8">
        <v>0</v>
      </c>
      <c r="BI86" s="8">
        <v>0</v>
      </c>
      <c r="BJ86" s="8">
        <v>0</v>
      </c>
      <c r="BK86" s="8">
        <v>8288.14</v>
      </c>
      <c r="BL86" s="8">
        <v>0</v>
      </c>
      <c r="BM86" s="2"/>
      <c r="BN86" s="8">
        <v>81</v>
      </c>
      <c r="BO86" s="8">
        <v>187.5</v>
      </c>
      <c r="BP86" s="8">
        <v>190.15799999999999</v>
      </c>
      <c r="BQ86" s="8">
        <v>2658</v>
      </c>
      <c r="BR86" s="8">
        <v>50</v>
      </c>
      <c r="BS86" s="8">
        <v>303.04000000000002</v>
      </c>
      <c r="BT86" s="8">
        <v>8054.8</v>
      </c>
      <c r="BU86" s="8">
        <v>0</v>
      </c>
      <c r="BV86" s="8">
        <v>0</v>
      </c>
      <c r="BW86" s="8">
        <v>0</v>
      </c>
      <c r="BX86" s="8">
        <v>8054.8</v>
      </c>
      <c r="BY86" s="8">
        <v>0</v>
      </c>
      <c r="BZ86" s="2"/>
      <c r="CA86" s="8">
        <v>81</v>
      </c>
      <c r="CB86" s="8">
        <v>187.5</v>
      </c>
      <c r="CC86" s="8">
        <v>191.64</v>
      </c>
      <c r="CD86" s="8">
        <v>4140</v>
      </c>
      <c r="CE86" s="8">
        <v>49.99</v>
      </c>
      <c r="CF86" s="8">
        <v>303.04000000000002</v>
      </c>
      <c r="CG86" s="8">
        <v>12545.86</v>
      </c>
      <c r="CH86" s="8">
        <v>0</v>
      </c>
      <c r="CI86" s="8">
        <v>0</v>
      </c>
      <c r="CJ86" s="8">
        <v>0</v>
      </c>
      <c r="CK86" s="8">
        <v>12545.86</v>
      </c>
      <c r="CL86" s="8">
        <v>0</v>
      </c>
    </row>
    <row r="87" spans="1:90" x14ac:dyDescent="0.2">
      <c r="A87" s="8">
        <v>82</v>
      </c>
      <c r="B87" s="8">
        <v>182.5</v>
      </c>
      <c r="C87" s="8">
        <v>183.636</v>
      </c>
      <c r="D87" s="8">
        <v>1136</v>
      </c>
      <c r="E87" s="8">
        <v>50.01</v>
      </c>
      <c r="F87" s="8">
        <v>303.04000000000002</v>
      </c>
      <c r="G87" s="8">
        <v>3442.53</v>
      </c>
      <c r="H87" s="8">
        <v>0</v>
      </c>
      <c r="I87" s="8">
        <v>0</v>
      </c>
      <c r="J87" s="13">
        <v>0</v>
      </c>
      <c r="K87" s="13">
        <v>3442.53</v>
      </c>
      <c r="L87" s="13">
        <v>0</v>
      </c>
      <c r="M87" s="2"/>
      <c r="N87" s="8">
        <v>82</v>
      </c>
      <c r="O87" s="8">
        <v>182.5</v>
      </c>
      <c r="P87" s="8">
        <v>181.65299999999999</v>
      </c>
      <c r="Q87" s="8">
        <v>-847</v>
      </c>
      <c r="R87" s="8">
        <v>50.02</v>
      </c>
      <c r="S87" s="8">
        <v>303.04000000000002</v>
      </c>
      <c r="T87" s="8">
        <v>-2566.75</v>
      </c>
      <c r="U87" s="8">
        <v>0</v>
      </c>
      <c r="V87" s="8">
        <v>0</v>
      </c>
      <c r="W87" s="8">
        <v>0</v>
      </c>
      <c r="X87" s="8">
        <v>-2566.75</v>
      </c>
      <c r="Y87" s="8">
        <v>0</v>
      </c>
      <c r="Z87" s="2"/>
      <c r="AA87" s="8">
        <v>82</v>
      </c>
      <c r="AB87" s="8">
        <v>182.5</v>
      </c>
      <c r="AC87" s="8">
        <v>180.29599999999999</v>
      </c>
      <c r="AD87" s="8">
        <v>-2204</v>
      </c>
      <c r="AE87" s="8">
        <v>50.06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182.5</v>
      </c>
      <c r="AP87" s="8">
        <v>182.75299999999999</v>
      </c>
      <c r="AQ87" s="8">
        <v>253</v>
      </c>
      <c r="AR87" s="8">
        <v>50.05</v>
      </c>
      <c r="AS87" s="8">
        <v>303.04000000000002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2"/>
      <c r="BA87" s="8">
        <v>82</v>
      </c>
      <c r="BB87" s="8">
        <v>132.5</v>
      </c>
      <c r="BC87" s="8">
        <v>138.25899999999999</v>
      </c>
      <c r="BD87" s="8">
        <v>5759</v>
      </c>
      <c r="BE87" s="8">
        <v>49.96</v>
      </c>
      <c r="BF87" s="8">
        <v>303.04000000000002</v>
      </c>
      <c r="BG87" s="8">
        <v>17452.07</v>
      </c>
      <c r="BH87" s="8">
        <v>0</v>
      </c>
      <c r="BI87" s="8">
        <v>0</v>
      </c>
      <c r="BJ87" s="8">
        <v>0</v>
      </c>
      <c r="BK87" s="8">
        <v>17452.07</v>
      </c>
      <c r="BL87" s="8">
        <v>0</v>
      </c>
      <c r="BM87" s="2"/>
      <c r="BN87" s="8">
        <v>82</v>
      </c>
      <c r="BO87" s="8">
        <v>187.5</v>
      </c>
      <c r="BP87" s="8">
        <v>189.70099999999999</v>
      </c>
      <c r="BQ87" s="8">
        <v>2201</v>
      </c>
      <c r="BR87" s="8">
        <v>50.01</v>
      </c>
      <c r="BS87" s="8">
        <v>303.04000000000002</v>
      </c>
      <c r="BT87" s="8">
        <v>6669.91</v>
      </c>
      <c r="BU87" s="8">
        <v>0</v>
      </c>
      <c r="BV87" s="8">
        <v>0</v>
      </c>
      <c r="BW87" s="8">
        <v>0</v>
      </c>
      <c r="BX87" s="8">
        <v>6669.91</v>
      </c>
      <c r="BY87" s="8">
        <v>0</v>
      </c>
      <c r="BZ87" s="2"/>
      <c r="CA87" s="8">
        <v>82</v>
      </c>
      <c r="CB87" s="8">
        <v>187.5</v>
      </c>
      <c r="CC87" s="8">
        <v>193.226</v>
      </c>
      <c r="CD87" s="8">
        <v>5726</v>
      </c>
      <c r="CE87" s="8">
        <v>49.98</v>
      </c>
      <c r="CF87" s="8">
        <v>303.04000000000002</v>
      </c>
      <c r="CG87" s="8">
        <v>17352.07</v>
      </c>
      <c r="CH87" s="8">
        <v>0</v>
      </c>
      <c r="CI87" s="8">
        <v>0</v>
      </c>
      <c r="CJ87" s="8">
        <v>0</v>
      </c>
      <c r="CK87" s="8">
        <v>17352.07</v>
      </c>
      <c r="CL87" s="8">
        <v>0</v>
      </c>
    </row>
    <row r="88" spans="1:90" x14ac:dyDescent="0.2">
      <c r="A88" s="8">
        <v>83</v>
      </c>
      <c r="B88" s="8">
        <v>182.5</v>
      </c>
      <c r="C88" s="8">
        <v>183.98699999999999</v>
      </c>
      <c r="D88" s="8">
        <v>1487</v>
      </c>
      <c r="E88" s="8">
        <v>50.01</v>
      </c>
      <c r="F88" s="8">
        <v>303.04000000000002</v>
      </c>
      <c r="G88" s="8">
        <v>4506.2</v>
      </c>
      <c r="H88" s="8">
        <v>0</v>
      </c>
      <c r="I88" s="8">
        <v>0</v>
      </c>
      <c r="J88" s="13">
        <v>0</v>
      </c>
      <c r="K88" s="13">
        <v>4506.2</v>
      </c>
      <c r="L88" s="13">
        <v>0</v>
      </c>
      <c r="M88" s="2"/>
      <c r="N88" s="8">
        <v>83</v>
      </c>
      <c r="O88" s="8">
        <v>182.5</v>
      </c>
      <c r="P88" s="8">
        <v>181.68899999999999</v>
      </c>
      <c r="Q88" s="8">
        <v>-811</v>
      </c>
      <c r="R88" s="8">
        <v>50.01</v>
      </c>
      <c r="S88" s="8">
        <v>303.04000000000002</v>
      </c>
      <c r="T88" s="8">
        <v>-2457.65</v>
      </c>
      <c r="U88" s="8">
        <v>0</v>
      </c>
      <c r="V88" s="8">
        <v>0</v>
      </c>
      <c r="W88" s="8">
        <v>0</v>
      </c>
      <c r="X88" s="8">
        <v>-2457.65</v>
      </c>
      <c r="Y88" s="8">
        <v>0</v>
      </c>
      <c r="Z88" s="2"/>
      <c r="AA88" s="8">
        <v>83</v>
      </c>
      <c r="AB88" s="8">
        <v>182.5</v>
      </c>
      <c r="AC88" s="8">
        <v>180.131</v>
      </c>
      <c r="AD88" s="8">
        <v>-2369</v>
      </c>
      <c r="AE88" s="8">
        <v>50.02</v>
      </c>
      <c r="AF88" s="8">
        <v>303.04000000000002</v>
      </c>
      <c r="AG88" s="8">
        <v>-7179.02</v>
      </c>
      <c r="AH88" s="8">
        <v>0</v>
      </c>
      <c r="AI88" s="8">
        <v>0</v>
      </c>
      <c r="AJ88" s="8">
        <v>0</v>
      </c>
      <c r="AK88" s="8">
        <v>-7179.02</v>
      </c>
      <c r="AL88" s="8">
        <v>0</v>
      </c>
      <c r="AM88" s="2"/>
      <c r="AN88" s="8">
        <v>83</v>
      </c>
      <c r="AO88" s="8">
        <v>182.5</v>
      </c>
      <c r="AP88" s="8">
        <v>182.00200000000001</v>
      </c>
      <c r="AQ88" s="8">
        <v>-498</v>
      </c>
      <c r="AR88" s="8">
        <v>50.02</v>
      </c>
      <c r="AS88" s="8">
        <v>303.04000000000002</v>
      </c>
      <c r="AT88" s="8">
        <v>-1509.14</v>
      </c>
      <c r="AU88" s="8">
        <v>0</v>
      </c>
      <c r="AV88" s="8">
        <v>0</v>
      </c>
      <c r="AW88" s="8">
        <v>0</v>
      </c>
      <c r="AX88" s="8">
        <v>-1509.14</v>
      </c>
      <c r="AY88" s="8">
        <v>0</v>
      </c>
      <c r="AZ88" s="2"/>
      <c r="BA88" s="8">
        <v>83</v>
      </c>
      <c r="BB88" s="8">
        <v>132.5</v>
      </c>
      <c r="BC88" s="8">
        <v>138.506</v>
      </c>
      <c r="BD88" s="8">
        <v>6006</v>
      </c>
      <c r="BE88" s="8">
        <v>49.96</v>
      </c>
      <c r="BF88" s="8">
        <v>303.04000000000002</v>
      </c>
      <c r="BG88" s="8">
        <v>18200.580000000002</v>
      </c>
      <c r="BH88" s="8">
        <v>0</v>
      </c>
      <c r="BI88" s="8">
        <v>0</v>
      </c>
      <c r="BJ88" s="8">
        <v>0</v>
      </c>
      <c r="BK88" s="8">
        <v>18200.580000000002</v>
      </c>
      <c r="BL88" s="8">
        <v>0</v>
      </c>
      <c r="BM88" s="2"/>
      <c r="BN88" s="8">
        <v>83</v>
      </c>
      <c r="BO88" s="8">
        <v>187.5</v>
      </c>
      <c r="BP88" s="8">
        <v>187.554</v>
      </c>
      <c r="BQ88" s="8">
        <v>54</v>
      </c>
      <c r="BR88" s="8">
        <v>50.04</v>
      </c>
      <c r="BS88" s="8">
        <v>303.04000000000002</v>
      </c>
      <c r="BT88" s="8">
        <v>81.819999999999993</v>
      </c>
      <c r="BU88" s="8">
        <v>0</v>
      </c>
      <c r="BV88" s="8">
        <v>0</v>
      </c>
      <c r="BW88" s="8">
        <v>0</v>
      </c>
      <c r="BX88" s="8">
        <v>81.819999999999993</v>
      </c>
      <c r="BY88" s="8">
        <v>0</v>
      </c>
      <c r="BZ88" s="2"/>
      <c r="CA88" s="8">
        <v>83</v>
      </c>
      <c r="CB88" s="8">
        <v>187.5</v>
      </c>
      <c r="CC88" s="8">
        <v>193.02</v>
      </c>
      <c r="CD88" s="8">
        <v>5520</v>
      </c>
      <c r="CE88" s="8">
        <v>49.97</v>
      </c>
      <c r="CF88" s="8">
        <v>303.04000000000002</v>
      </c>
      <c r="CG88" s="8">
        <v>16727.810000000001</v>
      </c>
      <c r="CH88" s="8">
        <v>0</v>
      </c>
      <c r="CI88" s="8">
        <v>0</v>
      </c>
      <c r="CJ88" s="8">
        <v>0</v>
      </c>
      <c r="CK88" s="8">
        <v>16727.810000000001</v>
      </c>
      <c r="CL88" s="8">
        <v>0</v>
      </c>
    </row>
    <row r="89" spans="1:90" x14ac:dyDescent="0.2">
      <c r="A89" s="8">
        <v>84</v>
      </c>
      <c r="B89" s="8">
        <v>182.5</v>
      </c>
      <c r="C89" s="8">
        <v>183.44900000000001</v>
      </c>
      <c r="D89" s="8">
        <v>949</v>
      </c>
      <c r="E89" s="8">
        <v>50.01</v>
      </c>
      <c r="F89" s="8">
        <v>303.04000000000002</v>
      </c>
      <c r="G89" s="8">
        <v>2875.85</v>
      </c>
      <c r="H89" s="8">
        <v>0</v>
      </c>
      <c r="I89" s="8">
        <v>0</v>
      </c>
      <c r="J89" s="13">
        <v>0</v>
      </c>
      <c r="K89" s="13">
        <v>2875.85</v>
      </c>
      <c r="L89" s="13">
        <v>0</v>
      </c>
      <c r="M89" s="2"/>
      <c r="N89" s="8">
        <v>84</v>
      </c>
      <c r="O89" s="8">
        <v>182.5</v>
      </c>
      <c r="P89" s="8">
        <v>182.02</v>
      </c>
      <c r="Q89" s="8">
        <v>-480</v>
      </c>
      <c r="R89" s="8">
        <v>50.01</v>
      </c>
      <c r="S89" s="8">
        <v>303.04000000000002</v>
      </c>
      <c r="T89" s="8">
        <v>-1454.59</v>
      </c>
      <c r="U89" s="8">
        <v>0</v>
      </c>
      <c r="V89" s="8">
        <v>0</v>
      </c>
      <c r="W89" s="8">
        <v>0</v>
      </c>
      <c r="X89" s="8">
        <v>-1454.59</v>
      </c>
      <c r="Y89" s="8">
        <v>0</v>
      </c>
      <c r="Z89" s="2"/>
      <c r="AA89" s="8">
        <v>84</v>
      </c>
      <c r="AB89" s="8">
        <v>182.5</v>
      </c>
      <c r="AC89" s="8">
        <v>181.535</v>
      </c>
      <c r="AD89" s="8">
        <v>-965</v>
      </c>
      <c r="AE89" s="8">
        <v>50.04</v>
      </c>
      <c r="AF89" s="8">
        <v>303.04000000000002</v>
      </c>
      <c r="AG89" s="8">
        <v>-2193.25</v>
      </c>
      <c r="AH89" s="8">
        <v>0</v>
      </c>
      <c r="AI89" s="8">
        <v>0</v>
      </c>
      <c r="AJ89" s="8">
        <v>0</v>
      </c>
      <c r="AK89" s="8">
        <v>-2193.25</v>
      </c>
      <c r="AL89" s="8">
        <v>0</v>
      </c>
      <c r="AM89" s="2"/>
      <c r="AN89" s="8">
        <v>84</v>
      </c>
      <c r="AO89" s="8">
        <v>182.5</v>
      </c>
      <c r="AP89" s="8">
        <v>183.58199999999999</v>
      </c>
      <c r="AQ89" s="8">
        <v>1082</v>
      </c>
      <c r="AR89" s="8">
        <v>50.01</v>
      </c>
      <c r="AS89" s="8">
        <v>303.04000000000002</v>
      </c>
      <c r="AT89" s="8">
        <v>3278.89</v>
      </c>
      <c r="AU89" s="8">
        <v>0</v>
      </c>
      <c r="AV89" s="8">
        <v>0</v>
      </c>
      <c r="AW89" s="8">
        <v>0</v>
      </c>
      <c r="AX89" s="8">
        <v>3278.89</v>
      </c>
      <c r="AY89" s="8">
        <v>0</v>
      </c>
      <c r="AZ89" s="2"/>
      <c r="BA89" s="8">
        <v>84</v>
      </c>
      <c r="BB89" s="8">
        <v>132.5</v>
      </c>
      <c r="BC89" s="8">
        <v>138.78800000000001</v>
      </c>
      <c r="BD89" s="8">
        <v>6288</v>
      </c>
      <c r="BE89" s="8">
        <v>49.94</v>
      </c>
      <c r="BF89" s="8">
        <v>303.04000000000002</v>
      </c>
      <c r="BG89" s="8">
        <v>22866.19</v>
      </c>
      <c r="BH89" s="8">
        <v>0</v>
      </c>
      <c r="BI89" s="8">
        <v>0</v>
      </c>
      <c r="BJ89" s="8">
        <v>0</v>
      </c>
      <c r="BK89" s="8">
        <v>22866.19</v>
      </c>
      <c r="BL89" s="8">
        <v>0</v>
      </c>
      <c r="BM89" s="2"/>
      <c r="BN89" s="8">
        <v>84</v>
      </c>
      <c r="BO89" s="8">
        <v>187.5</v>
      </c>
      <c r="BP89" s="8">
        <v>186.46700000000001</v>
      </c>
      <c r="BQ89" s="8">
        <v>-1033</v>
      </c>
      <c r="BR89" s="8">
        <v>50.02</v>
      </c>
      <c r="BS89" s="8">
        <v>303.04000000000002</v>
      </c>
      <c r="BT89" s="8">
        <v>-3130.4</v>
      </c>
      <c r="BU89" s="8">
        <v>0</v>
      </c>
      <c r="BV89" s="8">
        <v>0</v>
      </c>
      <c r="BW89" s="8">
        <v>0</v>
      </c>
      <c r="BX89" s="8">
        <v>-3130.4</v>
      </c>
      <c r="BY89" s="8">
        <v>0</v>
      </c>
      <c r="BZ89" s="2"/>
      <c r="CA89" s="8">
        <v>84</v>
      </c>
      <c r="CB89" s="8">
        <v>187.5</v>
      </c>
      <c r="CC89" s="8">
        <v>192.202</v>
      </c>
      <c r="CD89" s="8">
        <v>4702</v>
      </c>
      <c r="CE89" s="8">
        <v>49.97</v>
      </c>
      <c r="CF89" s="8">
        <v>303.04000000000002</v>
      </c>
      <c r="CG89" s="8">
        <v>14248.94</v>
      </c>
      <c r="CH89" s="8">
        <v>0</v>
      </c>
      <c r="CI89" s="8">
        <v>0</v>
      </c>
      <c r="CJ89" s="8">
        <v>0</v>
      </c>
      <c r="CK89" s="8">
        <v>14248.94</v>
      </c>
      <c r="CL89" s="8">
        <v>0</v>
      </c>
    </row>
    <row r="90" spans="1:90" x14ac:dyDescent="0.2">
      <c r="A90" s="8">
        <v>85</v>
      </c>
      <c r="B90" s="8">
        <v>182.5</v>
      </c>
      <c r="C90" s="8">
        <v>183.78</v>
      </c>
      <c r="D90" s="8">
        <v>1280</v>
      </c>
      <c r="E90" s="8">
        <v>49.99</v>
      </c>
      <c r="F90" s="8">
        <v>303.04000000000002</v>
      </c>
      <c r="G90" s="8">
        <v>3878.91</v>
      </c>
      <c r="H90" s="8">
        <v>0</v>
      </c>
      <c r="I90" s="8">
        <v>0</v>
      </c>
      <c r="J90" s="13">
        <v>0</v>
      </c>
      <c r="K90" s="13">
        <v>3878.91</v>
      </c>
      <c r="L90" s="13">
        <v>0</v>
      </c>
      <c r="M90" s="2"/>
      <c r="N90" s="8">
        <v>85</v>
      </c>
      <c r="O90" s="8">
        <v>182.5</v>
      </c>
      <c r="P90" s="8">
        <v>182.33799999999999</v>
      </c>
      <c r="Q90" s="8">
        <v>-162</v>
      </c>
      <c r="R90" s="8">
        <v>50.01</v>
      </c>
      <c r="S90" s="8">
        <v>303.04000000000002</v>
      </c>
      <c r="T90" s="8">
        <v>-490.92</v>
      </c>
      <c r="U90" s="8">
        <v>0</v>
      </c>
      <c r="V90" s="8">
        <v>0</v>
      </c>
      <c r="W90" s="8">
        <v>0</v>
      </c>
      <c r="X90" s="8">
        <v>-490.92</v>
      </c>
      <c r="Y90" s="8">
        <v>0</v>
      </c>
      <c r="Z90" s="2"/>
      <c r="AA90" s="8">
        <v>85</v>
      </c>
      <c r="AB90" s="8">
        <v>182.5</v>
      </c>
      <c r="AC90" s="8">
        <v>181.596</v>
      </c>
      <c r="AD90" s="8">
        <v>-904</v>
      </c>
      <c r="AE90" s="8">
        <v>50.02</v>
      </c>
      <c r="AF90" s="8">
        <v>303.04000000000002</v>
      </c>
      <c r="AG90" s="8">
        <v>-2739.48</v>
      </c>
      <c r="AH90" s="8">
        <v>0</v>
      </c>
      <c r="AI90" s="8">
        <v>0</v>
      </c>
      <c r="AJ90" s="8">
        <v>0</v>
      </c>
      <c r="AK90" s="8">
        <v>-2739.48</v>
      </c>
      <c r="AL90" s="8">
        <v>0</v>
      </c>
      <c r="AM90" s="2"/>
      <c r="AN90" s="8">
        <v>85</v>
      </c>
      <c r="AO90" s="8">
        <v>182.5</v>
      </c>
      <c r="AP90" s="8">
        <v>184.24</v>
      </c>
      <c r="AQ90" s="8">
        <v>1740</v>
      </c>
      <c r="AR90" s="8">
        <v>50.02</v>
      </c>
      <c r="AS90" s="8">
        <v>303.04000000000002</v>
      </c>
      <c r="AT90" s="8">
        <v>5272.9</v>
      </c>
      <c r="AU90" s="8">
        <v>0</v>
      </c>
      <c r="AV90" s="8">
        <v>0</v>
      </c>
      <c r="AW90" s="8">
        <v>0</v>
      </c>
      <c r="AX90" s="8">
        <v>5272.9</v>
      </c>
      <c r="AY90" s="8">
        <v>0</v>
      </c>
      <c r="AZ90" s="2"/>
      <c r="BA90" s="8">
        <v>85</v>
      </c>
      <c r="BB90" s="8">
        <v>132.5</v>
      </c>
      <c r="BC90" s="8">
        <v>138.49</v>
      </c>
      <c r="BD90" s="8">
        <v>5990</v>
      </c>
      <c r="BE90" s="8">
        <v>49.93</v>
      </c>
      <c r="BF90" s="8">
        <v>303.04000000000002</v>
      </c>
      <c r="BG90" s="8">
        <v>21782.52</v>
      </c>
      <c r="BH90" s="8">
        <v>0</v>
      </c>
      <c r="BI90" s="8">
        <v>0</v>
      </c>
      <c r="BJ90" s="8">
        <v>0</v>
      </c>
      <c r="BK90" s="8">
        <v>21782.52</v>
      </c>
      <c r="BL90" s="8">
        <v>0</v>
      </c>
      <c r="BM90" s="2"/>
      <c r="BN90" s="8">
        <v>85</v>
      </c>
      <c r="BO90" s="8">
        <v>187.5</v>
      </c>
      <c r="BP90" s="8">
        <v>187.71799999999999</v>
      </c>
      <c r="BQ90" s="8">
        <v>218</v>
      </c>
      <c r="BR90" s="8">
        <v>50.04</v>
      </c>
      <c r="BS90" s="8">
        <v>303.04000000000002</v>
      </c>
      <c r="BT90" s="8">
        <v>330.31</v>
      </c>
      <c r="BU90" s="8">
        <v>0</v>
      </c>
      <c r="BV90" s="8">
        <v>0</v>
      </c>
      <c r="BW90" s="8">
        <v>0</v>
      </c>
      <c r="BX90" s="8">
        <v>330.31</v>
      </c>
      <c r="BY90" s="8">
        <v>0</v>
      </c>
      <c r="BZ90" s="2"/>
      <c r="CA90" s="8">
        <v>85</v>
      </c>
      <c r="CB90" s="8">
        <v>187.5</v>
      </c>
      <c r="CC90" s="8">
        <v>191.37700000000001</v>
      </c>
      <c r="CD90" s="8">
        <v>3877</v>
      </c>
      <c r="CE90" s="8">
        <v>49.97</v>
      </c>
      <c r="CF90" s="8">
        <v>303.04000000000002</v>
      </c>
      <c r="CG90" s="8">
        <v>11748.86</v>
      </c>
      <c r="CH90" s="8">
        <v>0</v>
      </c>
      <c r="CI90" s="8">
        <v>0</v>
      </c>
      <c r="CJ90" s="8">
        <v>0</v>
      </c>
      <c r="CK90" s="8">
        <v>11748.86</v>
      </c>
      <c r="CL90" s="8">
        <v>0</v>
      </c>
    </row>
    <row r="91" spans="1:90" x14ac:dyDescent="0.2">
      <c r="A91" s="8">
        <v>86</v>
      </c>
      <c r="B91" s="8">
        <v>182.5</v>
      </c>
      <c r="C91" s="8">
        <v>184.393</v>
      </c>
      <c r="D91" s="8">
        <v>1893</v>
      </c>
      <c r="E91" s="8">
        <v>49.99</v>
      </c>
      <c r="F91" s="8">
        <v>303.04000000000002</v>
      </c>
      <c r="G91" s="8">
        <v>5736.55</v>
      </c>
      <c r="H91" s="8">
        <v>0</v>
      </c>
      <c r="I91" s="8">
        <v>0</v>
      </c>
      <c r="J91" s="13">
        <v>0</v>
      </c>
      <c r="K91" s="13">
        <v>5736.55</v>
      </c>
      <c r="L91" s="13">
        <v>0</v>
      </c>
      <c r="M91" s="2"/>
      <c r="N91" s="8">
        <v>86</v>
      </c>
      <c r="O91" s="8">
        <v>182.5</v>
      </c>
      <c r="P91" s="8">
        <v>181.52799999999999</v>
      </c>
      <c r="Q91" s="8">
        <v>-972</v>
      </c>
      <c r="R91" s="8">
        <v>50.01</v>
      </c>
      <c r="S91" s="8">
        <v>303.04000000000002</v>
      </c>
      <c r="T91" s="8">
        <v>-2945.55</v>
      </c>
      <c r="U91" s="8">
        <v>0</v>
      </c>
      <c r="V91" s="8">
        <v>0</v>
      </c>
      <c r="W91" s="8">
        <v>0</v>
      </c>
      <c r="X91" s="8">
        <v>-2945.55</v>
      </c>
      <c r="Y91" s="8">
        <v>0</v>
      </c>
      <c r="Z91" s="2"/>
      <c r="AA91" s="8">
        <v>86</v>
      </c>
      <c r="AB91" s="8">
        <v>182.5</v>
      </c>
      <c r="AC91" s="8">
        <v>181.636</v>
      </c>
      <c r="AD91" s="8">
        <v>-864</v>
      </c>
      <c r="AE91" s="8">
        <v>49.99</v>
      </c>
      <c r="AF91" s="8">
        <v>303.04000000000002</v>
      </c>
      <c r="AG91" s="8">
        <v>-2618.27</v>
      </c>
      <c r="AH91" s="8">
        <v>0</v>
      </c>
      <c r="AI91" s="8">
        <v>0</v>
      </c>
      <c r="AJ91" s="8">
        <v>0</v>
      </c>
      <c r="AK91" s="8">
        <v>-2618.27</v>
      </c>
      <c r="AL91" s="8">
        <v>0</v>
      </c>
      <c r="AM91" s="2"/>
      <c r="AN91" s="8">
        <v>86</v>
      </c>
      <c r="AO91" s="8">
        <v>182.5</v>
      </c>
      <c r="AP91" s="8">
        <v>183.58799999999999</v>
      </c>
      <c r="AQ91" s="8">
        <v>1088</v>
      </c>
      <c r="AR91" s="8">
        <v>50.03</v>
      </c>
      <c r="AS91" s="8">
        <v>303.04000000000002</v>
      </c>
      <c r="AT91" s="8">
        <v>3297.08</v>
      </c>
      <c r="AU91" s="8">
        <v>0</v>
      </c>
      <c r="AV91" s="8">
        <v>0</v>
      </c>
      <c r="AW91" s="8">
        <v>0</v>
      </c>
      <c r="AX91" s="8">
        <v>3297.08</v>
      </c>
      <c r="AY91" s="8">
        <v>0</v>
      </c>
      <c r="AZ91" s="2"/>
      <c r="BA91" s="8">
        <v>86</v>
      </c>
      <c r="BB91" s="8">
        <v>132.5</v>
      </c>
      <c r="BC91" s="8">
        <v>143.81</v>
      </c>
      <c r="BD91" s="8">
        <v>11310</v>
      </c>
      <c r="BE91" s="8">
        <v>50</v>
      </c>
      <c r="BF91" s="8">
        <v>303.04000000000002</v>
      </c>
      <c r="BG91" s="8">
        <v>20076.400000000001</v>
      </c>
      <c r="BH91" s="8">
        <v>0</v>
      </c>
      <c r="BI91" s="8">
        <v>0</v>
      </c>
      <c r="BJ91" s="8">
        <v>0</v>
      </c>
      <c r="BK91" s="8">
        <v>20076.400000000001</v>
      </c>
      <c r="BL91" s="8">
        <v>0</v>
      </c>
      <c r="BM91" s="2"/>
      <c r="BN91" s="8">
        <v>86</v>
      </c>
      <c r="BO91" s="8">
        <v>187.5</v>
      </c>
      <c r="BP91" s="8">
        <v>185.589</v>
      </c>
      <c r="BQ91" s="8">
        <v>-1911</v>
      </c>
      <c r="BR91" s="8">
        <v>50</v>
      </c>
      <c r="BS91" s="8">
        <v>303.04000000000002</v>
      </c>
      <c r="BT91" s="8">
        <v>-5791.09</v>
      </c>
      <c r="BU91" s="8">
        <v>0</v>
      </c>
      <c r="BV91" s="8">
        <v>0</v>
      </c>
      <c r="BW91" s="8">
        <v>0</v>
      </c>
      <c r="BX91" s="8">
        <v>-5791.09</v>
      </c>
      <c r="BY91" s="8">
        <v>0</v>
      </c>
      <c r="BZ91" s="2"/>
      <c r="CA91" s="8">
        <v>86</v>
      </c>
      <c r="CB91" s="8">
        <v>187.5</v>
      </c>
      <c r="CC91" s="8">
        <v>191.066</v>
      </c>
      <c r="CD91" s="8">
        <v>3566</v>
      </c>
      <c r="CE91" s="8">
        <v>49.97</v>
      </c>
      <c r="CF91" s="8">
        <v>303.04000000000002</v>
      </c>
      <c r="CG91" s="8">
        <v>10806.41</v>
      </c>
      <c r="CH91" s="8">
        <v>0</v>
      </c>
      <c r="CI91" s="8">
        <v>0</v>
      </c>
      <c r="CJ91" s="8">
        <v>0</v>
      </c>
      <c r="CK91" s="8">
        <v>10806.41</v>
      </c>
      <c r="CL91" s="8">
        <v>0</v>
      </c>
    </row>
    <row r="92" spans="1:90" x14ac:dyDescent="0.2">
      <c r="A92" s="8">
        <v>87</v>
      </c>
      <c r="B92" s="8">
        <v>182.5</v>
      </c>
      <c r="C92" s="8">
        <v>184.36600000000001</v>
      </c>
      <c r="D92" s="8">
        <v>1866</v>
      </c>
      <c r="E92" s="8">
        <v>50.01</v>
      </c>
      <c r="F92" s="8">
        <v>303.04000000000002</v>
      </c>
      <c r="G92" s="8">
        <v>5654.73</v>
      </c>
      <c r="H92" s="8">
        <v>0</v>
      </c>
      <c r="I92" s="8">
        <v>0</v>
      </c>
      <c r="J92" s="13">
        <v>0</v>
      </c>
      <c r="K92" s="13">
        <v>5654.73</v>
      </c>
      <c r="L92" s="13">
        <v>0</v>
      </c>
      <c r="M92" s="2"/>
      <c r="N92" s="8">
        <v>87</v>
      </c>
      <c r="O92" s="8">
        <v>182.5</v>
      </c>
      <c r="P92" s="8">
        <v>182.93899999999999</v>
      </c>
      <c r="Q92" s="8">
        <v>439</v>
      </c>
      <c r="R92" s="8">
        <v>50.03</v>
      </c>
      <c r="S92" s="8">
        <v>303.04000000000002</v>
      </c>
      <c r="T92" s="8">
        <v>1330.35</v>
      </c>
      <c r="U92" s="8">
        <v>0</v>
      </c>
      <c r="V92" s="8">
        <v>0</v>
      </c>
      <c r="W92" s="8">
        <v>0</v>
      </c>
      <c r="X92" s="8">
        <v>1330.35</v>
      </c>
      <c r="Y92" s="8">
        <v>0</v>
      </c>
      <c r="Z92" s="2"/>
      <c r="AA92" s="8">
        <v>87</v>
      </c>
      <c r="AB92" s="8">
        <v>182.5</v>
      </c>
      <c r="AC92" s="8">
        <v>184.863</v>
      </c>
      <c r="AD92" s="8">
        <v>2363</v>
      </c>
      <c r="AE92" s="8">
        <v>50</v>
      </c>
      <c r="AF92" s="8">
        <v>303.04000000000002</v>
      </c>
      <c r="AG92" s="8">
        <v>7160.84</v>
      </c>
      <c r="AH92" s="8">
        <v>0</v>
      </c>
      <c r="AI92" s="8">
        <v>0</v>
      </c>
      <c r="AJ92" s="8">
        <v>0</v>
      </c>
      <c r="AK92" s="8">
        <v>7160.84</v>
      </c>
      <c r="AL92" s="8">
        <v>0</v>
      </c>
      <c r="AM92" s="2"/>
      <c r="AN92" s="8">
        <v>87</v>
      </c>
      <c r="AO92" s="8">
        <v>182.5</v>
      </c>
      <c r="AP92" s="8">
        <v>184.09100000000001</v>
      </c>
      <c r="AQ92" s="8">
        <v>1591</v>
      </c>
      <c r="AR92" s="8">
        <v>50.03</v>
      </c>
      <c r="AS92" s="8">
        <v>303.04000000000002</v>
      </c>
      <c r="AT92" s="8">
        <v>4821.37</v>
      </c>
      <c r="AU92" s="8">
        <v>0</v>
      </c>
      <c r="AV92" s="8">
        <v>0</v>
      </c>
      <c r="AW92" s="8">
        <v>0</v>
      </c>
      <c r="AX92" s="8">
        <v>4821.37</v>
      </c>
      <c r="AY92" s="8">
        <v>0</v>
      </c>
      <c r="AZ92" s="2"/>
      <c r="BA92" s="8">
        <v>87</v>
      </c>
      <c r="BB92" s="8">
        <v>157.5</v>
      </c>
      <c r="BC92" s="8">
        <v>157.845</v>
      </c>
      <c r="BD92" s="8">
        <v>345</v>
      </c>
      <c r="BE92" s="8">
        <v>50</v>
      </c>
      <c r="BF92" s="8">
        <v>303.04000000000002</v>
      </c>
      <c r="BG92" s="8">
        <v>1045.49</v>
      </c>
      <c r="BH92" s="8">
        <v>0</v>
      </c>
      <c r="BI92" s="8">
        <v>0</v>
      </c>
      <c r="BJ92" s="8">
        <v>0</v>
      </c>
      <c r="BK92" s="8">
        <v>1045.49</v>
      </c>
      <c r="BL92" s="8">
        <v>0</v>
      </c>
      <c r="BM92" s="2"/>
      <c r="BN92" s="8">
        <v>87</v>
      </c>
      <c r="BO92" s="8">
        <v>187.5</v>
      </c>
      <c r="BP92" s="8">
        <v>186.864</v>
      </c>
      <c r="BQ92" s="8">
        <v>-636</v>
      </c>
      <c r="BR92" s="8">
        <v>50.01</v>
      </c>
      <c r="BS92" s="8">
        <v>303.04000000000002</v>
      </c>
      <c r="BT92" s="8">
        <v>-1927.33</v>
      </c>
      <c r="BU92" s="8">
        <v>0</v>
      </c>
      <c r="BV92" s="8">
        <v>0</v>
      </c>
      <c r="BW92" s="8">
        <v>0</v>
      </c>
      <c r="BX92" s="8">
        <v>-1927.33</v>
      </c>
      <c r="BY92" s="8">
        <v>0</v>
      </c>
      <c r="BZ92" s="2"/>
      <c r="CA92" s="8">
        <v>87</v>
      </c>
      <c r="CB92" s="8">
        <v>187.5</v>
      </c>
      <c r="CC92" s="8">
        <v>190.333</v>
      </c>
      <c r="CD92" s="8">
        <v>2833</v>
      </c>
      <c r="CE92" s="8">
        <v>49.97</v>
      </c>
      <c r="CF92" s="8">
        <v>303.04000000000002</v>
      </c>
      <c r="CG92" s="8">
        <v>8585.1200000000008</v>
      </c>
      <c r="CH92" s="8">
        <v>0</v>
      </c>
      <c r="CI92" s="8">
        <v>0</v>
      </c>
      <c r="CJ92" s="8">
        <v>0</v>
      </c>
      <c r="CK92" s="8">
        <v>8585.1200000000008</v>
      </c>
      <c r="CL92" s="8">
        <v>0</v>
      </c>
    </row>
    <row r="93" spans="1:90" x14ac:dyDescent="0.2">
      <c r="A93" s="8">
        <v>88</v>
      </c>
      <c r="B93" s="8">
        <v>182.5</v>
      </c>
      <c r="C93" s="8">
        <v>184.31299999999999</v>
      </c>
      <c r="D93" s="8">
        <v>1813</v>
      </c>
      <c r="E93" s="8">
        <v>50.03</v>
      </c>
      <c r="F93" s="8">
        <v>303.04000000000002</v>
      </c>
      <c r="G93" s="8">
        <v>5494.12</v>
      </c>
      <c r="H93" s="8">
        <v>0</v>
      </c>
      <c r="I93" s="8">
        <v>0</v>
      </c>
      <c r="J93" s="13">
        <v>0</v>
      </c>
      <c r="K93" s="13">
        <v>5494.12</v>
      </c>
      <c r="L93" s="13">
        <v>0</v>
      </c>
      <c r="M93" s="2"/>
      <c r="N93" s="8">
        <v>88</v>
      </c>
      <c r="O93" s="8">
        <v>182.5</v>
      </c>
      <c r="P93" s="8">
        <v>182.70400000000001</v>
      </c>
      <c r="Q93" s="8">
        <v>204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182.5</v>
      </c>
      <c r="AC93" s="8">
        <v>185.16499999999999</v>
      </c>
      <c r="AD93" s="8">
        <v>2665</v>
      </c>
      <c r="AE93" s="8">
        <v>50.03</v>
      </c>
      <c r="AF93" s="8">
        <v>303.04000000000002</v>
      </c>
      <c r="AG93" s="8">
        <v>8076.02</v>
      </c>
      <c r="AH93" s="8">
        <v>0</v>
      </c>
      <c r="AI93" s="8">
        <v>0</v>
      </c>
      <c r="AJ93" s="8">
        <v>0</v>
      </c>
      <c r="AK93" s="8">
        <v>8076.02</v>
      </c>
      <c r="AL93" s="8">
        <v>0</v>
      </c>
      <c r="AM93" s="2"/>
      <c r="AN93" s="8">
        <v>88</v>
      </c>
      <c r="AO93" s="8">
        <v>182.5</v>
      </c>
      <c r="AP93" s="8">
        <v>184.03700000000001</v>
      </c>
      <c r="AQ93" s="8">
        <v>1537</v>
      </c>
      <c r="AR93" s="8">
        <v>50.03</v>
      </c>
      <c r="AS93" s="8">
        <v>303.04000000000002</v>
      </c>
      <c r="AT93" s="8">
        <v>4657.72</v>
      </c>
      <c r="AU93" s="8">
        <v>0</v>
      </c>
      <c r="AV93" s="8">
        <v>0</v>
      </c>
      <c r="AW93" s="8">
        <v>0</v>
      </c>
      <c r="AX93" s="8">
        <v>4657.72</v>
      </c>
      <c r="AY93" s="8">
        <v>0</v>
      </c>
      <c r="AZ93" s="2"/>
      <c r="BA93" s="8">
        <v>88</v>
      </c>
      <c r="BB93" s="8">
        <v>157.5</v>
      </c>
      <c r="BC93" s="8">
        <v>167.148</v>
      </c>
      <c r="BD93" s="8">
        <v>9648</v>
      </c>
      <c r="BE93" s="8">
        <v>50.01</v>
      </c>
      <c r="BF93" s="8">
        <v>303.04000000000002</v>
      </c>
      <c r="BG93" s="8">
        <v>22728</v>
      </c>
      <c r="BH93" s="8">
        <v>0</v>
      </c>
      <c r="BI93" s="8">
        <v>0</v>
      </c>
      <c r="BJ93" s="8">
        <v>0</v>
      </c>
      <c r="BK93" s="8">
        <v>22728</v>
      </c>
      <c r="BL93" s="8">
        <v>0</v>
      </c>
      <c r="BM93" s="2"/>
      <c r="BN93" s="8">
        <v>88</v>
      </c>
      <c r="BO93" s="8">
        <v>187.5</v>
      </c>
      <c r="BP93" s="8">
        <v>188.38</v>
      </c>
      <c r="BQ93" s="8">
        <v>880</v>
      </c>
      <c r="BR93" s="8">
        <v>50.02</v>
      </c>
      <c r="BS93" s="8">
        <v>303.04000000000002</v>
      </c>
      <c r="BT93" s="8">
        <v>2666.75</v>
      </c>
      <c r="BU93" s="8">
        <v>0</v>
      </c>
      <c r="BV93" s="8">
        <v>0</v>
      </c>
      <c r="BW93" s="8">
        <v>0</v>
      </c>
      <c r="BX93" s="8">
        <v>2666.75</v>
      </c>
      <c r="BY93" s="8">
        <v>0</v>
      </c>
      <c r="BZ93" s="2"/>
      <c r="CA93" s="8">
        <v>88</v>
      </c>
      <c r="CB93" s="8">
        <v>187.5</v>
      </c>
      <c r="CC93" s="8">
        <v>191.101</v>
      </c>
      <c r="CD93" s="8">
        <v>3601</v>
      </c>
      <c r="CE93" s="8">
        <v>49.96</v>
      </c>
      <c r="CF93" s="8">
        <v>303.04000000000002</v>
      </c>
      <c r="CG93" s="8">
        <v>10912.47</v>
      </c>
      <c r="CH93" s="8">
        <v>0</v>
      </c>
      <c r="CI93" s="8">
        <v>0</v>
      </c>
      <c r="CJ93" s="8">
        <v>0</v>
      </c>
      <c r="CK93" s="8">
        <v>10912.47</v>
      </c>
      <c r="CL93" s="8">
        <v>0</v>
      </c>
    </row>
    <row r="94" spans="1:90" x14ac:dyDescent="0.2">
      <c r="A94" s="8">
        <v>89</v>
      </c>
      <c r="B94" s="8">
        <v>182.5</v>
      </c>
      <c r="C94" s="8">
        <v>184.09899999999999</v>
      </c>
      <c r="D94" s="8">
        <v>1599</v>
      </c>
      <c r="E94" s="8">
        <v>50</v>
      </c>
      <c r="F94" s="8">
        <v>303.04000000000002</v>
      </c>
      <c r="G94" s="8">
        <v>4845.6099999999997</v>
      </c>
      <c r="H94" s="8">
        <v>0</v>
      </c>
      <c r="I94" s="8">
        <v>0</v>
      </c>
      <c r="J94" s="13">
        <v>0</v>
      </c>
      <c r="K94" s="13">
        <v>4845.6099999999997</v>
      </c>
      <c r="L94" s="13">
        <v>0</v>
      </c>
      <c r="M94" s="2"/>
      <c r="N94" s="8">
        <v>89</v>
      </c>
      <c r="O94" s="8">
        <v>182.5</v>
      </c>
      <c r="P94" s="8">
        <v>180.58</v>
      </c>
      <c r="Q94" s="8">
        <v>-1920</v>
      </c>
      <c r="R94" s="8">
        <v>50.03</v>
      </c>
      <c r="S94" s="8">
        <v>303.04000000000002</v>
      </c>
      <c r="T94" s="8">
        <v>-5818.37</v>
      </c>
      <c r="U94" s="8">
        <v>0</v>
      </c>
      <c r="V94" s="8">
        <v>0</v>
      </c>
      <c r="W94" s="8">
        <v>0</v>
      </c>
      <c r="X94" s="8">
        <v>-5818.37</v>
      </c>
      <c r="Y94" s="8">
        <v>0</v>
      </c>
      <c r="Z94" s="2"/>
      <c r="AA94" s="8">
        <v>89</v>
      </c>
      <c r="AB94" s="8">
        <v>182.5</v>
      </c>
      <c r="AC94" s="8">
        <v>183.80199999999999</v>
      </c>
      <c r="AD94" s="8">
        <v>1302</v>
      </c>
      <c r="AE94" s="8">
        <v>50.04</v>
      </c>
      <c r="AF94" s="8">
        <v>303.04000000000002</v>
      </c>
      <c r="AG94" s="8">
        <v>1972.79</v>
      </c>
      <c r="AH94" s="8">
        <v>0</v>
      </c>
      <c r="AI94" s="8">
        <v>0</v>
      </c>
      <c r="AJ94" s="8">
        <v>0</v>
      </c>
      <c r="AK94" s="8">
        <v>1972.79</v>
      </c>
      <c r="AL94" s="8">
        <v>0</v>
      </c>
      <c r="AM94" s="2"/>
      <c r="AN94" s="8">
        <v>89</v>
      </c>
      <c r="AO94" s="8">
        <v>182.5</v>
      </c>
      <c r="AP94" s="8">
        <v>184.095</v>
      </c>
      <c r="AQ94" s="8">
        <v>1595</v>
      </c>
      <c r="AR94" s="8">
        <v>50.01</v>
      </c>
      <c r="AS94" s="8">
        <v>303.04000000000002</v>
      </c>
      <c r="AT94" s="8">
        <v>4833.49</v>
      </c>
      <c r="AU94" s="8">
        <v>0</v>
      </c>
      <c r="AV94" s="8">
        <v>0</v>
      </c>
      <c r="AW94" s="8">
        <v>0</v>
      </c>
      <c r="AX94" s="8">
        <v>4833.49</v>
      </c>
      <c r="AY94" s="8">
        <v>0</v>
      </c>
      <c r="AZ94" s="2"/>
      <c r="BA94" s="8">
        <v>89</v>
      </c>
      <c r="BB94" s="8">
        <v>157.5</v>
      </c>
      <c r="BC94" s="8">
        <v>166.33199999999999</v>
      </c>
      <c r="BD94" s="8">
        <v>8832</v>
      </c>
      <c r="BE94" s="8">
        <v>50.01</v>
      </c>
      <c r="BF94" s="8">
        <v>303.04000000000002</v>
      </c>
      <c r="BG94" s="8">
        <v>22728</v>
      </c>
      <c r="BH94" s="8">
        <v>0</v>
      </c>
      <c r="BI94" s="8">
        <v>0</v>
      </c>
      <c r="BJ94" s="8">
        <v>0</v>
      </c>
      <c r="BK94" s="8">
        <v>22728</v>
      </c>
      <c r="BL94" s="8">
        <v>0</v>
      </c>
      <c r="BM94" s="2"/>
      <c r="BN94" s="8">
        <v>89</v>
      </c>
      <c r="BO94" s="8">
        <v>187.5</v>
      </c>
      <c r="BP94" s="8">
        <v>187.99600000000001</v>
      </c>
      <c r="BQ94" s="8">
        <v>496</v>
      </c>
      <c r="BR94" s="8">
        <v>50</v>
      </c>
      <c r="BS94" s="8">
        <v>303.04000000000002</v>
      </c>
      <c r="BT94" s="8">
        <v>1503.08</v>
      </c>
      <c r="BU94" s="8">
        <v>0</v>
      </c>
      <c r="BV94" s="8">
        <v>0</v>
      </c>
      <c r="BW94" s="8">
        <v>0</v>
      </c>
      <c r="BX94" s="8">
        <v>1503.08</v>
      </c>
      <c r="BY94" s="8">
        <v>0</v>
      </c>
      <c r="BZ94" s="2"/>
      <c r="CA94" s="8">
        <v>89</v>
      </c>
      <c r="CB94" s="8">
        <v>187.5</v>
      </c>
      <c r="CC94" s="8">
        <v>190.666</v>
      </c>
      <c r="CD94" s="8">
        <v>3166</v>
      </c>
      <c r="CE94" s="8">
        <v>49.97</v>
      </c>
      <c r="CF94" s="8">
        <v>303.04000000000002</v>
      </c>
      <c r="CG94" s="8">
        <v>9594.25</v>
      </c>
      <c r="CH94" s="8">
        <v>0</v>
      </c>
      <c r="CI94" s="8">
        <v>0</v>
      </c>
      <c r="CJ94" s="8">
        <v>0</v>
      </c>
      <c r="CK94" s="8">
        <v>9594.25</v>
      </c>
      <c r="CL94" s="8">
        <v>0</v>
      </c>
    </row>
    <row r="95" spans="1:90" x14ac:dyDescent="0.2">
      <c r="A95" s="8">
        <v>90</v>
      </c>
      <c r="B95" s="8">
        <v>182.5</v>
      </c>
      <c r="C95" s="8">
        <v>183.25700000000001</v>
      </c>
      <c r="D95" s="8">
        <v>757</v>
      </c>
      <c r="E95" s="8">
        <v>50</v>
      </c>
      <c r="F95" s="8">
        <v>303.04000000000002</v>
      </c>
      <c r="G95" s="8">
        <v>2294.0100000000002</v>
      </c>
      <c r="H95" s="8">
        <v>0</v>
      </c>
      <c r="I95" s="8">
        <v>0</v>
      </c>
      <c r="J95" s="13">
        <v>0</v>
      </c>
      <c r="K95" s="13">
        <v>2294.0100000000002</v>
      </c>
      <c r="L95" s="13">
        <v>0</v>
      </c>
      <c r="M95" s="2"/>
      <c r="N95" s="8">
        <v>90</v>
      </c>
      <c r="O95" s="8">
        <v>182.5</v>
      </c>
      <c r="P95" s="8">
        <v>179.05</v>
      </c>
      <c r="Q95" s="8">
        <v>-3450</v>
      </c>
      <c r="R95" s="8">
        <v>50.02</v>
      </c>
      <c r="S95" s="8">
        <v>303.04000000000002</v>
      </c>
      <c r="T95" s="8">
        <v>-10454.879999999999</v>
      </c>
      <c r="U95" s="8">
        <v>0</v>
      </c>
      <c r="V95" s="8">
        <v>0</v>
      </c>
      <c r="W95" s="8">
        <v>0</v>
      </c>
      <c r="X95" s="8">
        <v>-10454.879999999999</v>
      </c>
      <c r="Y95" s="8">
        <v>0</v>
      </c>
      <c r="Z95" s="2"/>
      <c r="AA95" s="8">
        <v>90</v>
      </c>
      <c r="AB95" s="8">
        <v>182.5</v>
      </c>
      <c r="AC95" s="8">
        <v>181.52500000000001</v>
      </c>
      <c r="AD95" s="8">
        <v>-975</v>
      </c>
      <c r="AE95" s="8">
        <v>50.04</v>
      </c>
      <c r="AF95" s="8">
        <v>303.04000000000002</v>
      </c>
      <c r="AG95" s="8">
        <v>-2215.98</v>
      </c>
      <c r="AH95" s="8">
        <v>0</v>
      </c>
      <c r="AI95" s="8">
        <v>0</v>
      </c>
      <c r="AJ95" s="8">
        <v>0</v>
      </c>
      <c r="AK95" s="8">
        <v>-2215.98</v>
      </c>
      <c r="AL95" s="8">
        <v>0</v>
      </c>
      <c r="AM95" s="2"/>
      <c r="AN95" s="8">
        <v>90</v>
      </c>
      <c r="AO95" s="8">
        <v>182.5</v>
      </c>
      <c r="AP95" s="8">
        <v>182.81299999999999</v>
      </c>
      <c r="AQ95" s="8">
        <v>313</v>
      </c>
      <c r="AR95" s="8">
        <v>49.99</v>
      </c>
      <c r="AS95" s="8">
        <v>303.04000000000002</v>
      </c>
      <c r="AT95" s="8">
        <v>948.52</v>
      </c>
      <c r="AU95" s="8">
        <v>0</v>
      </c>
      <c r="AV95" s="8">
        <v>0</v>
      </c>
      <c r="AW95" s="8">
        <v>0</v>
      </c>
      <c r="AX95" s="8">
        <v>948.52</v>
      </c>
      <c r="AY95" s="8">
        <v>0</v>
      </c>
      <c r="AZ95" s="2"/>
      <c r="BA95" s="8">
        <v>90</v>
      </c>
      <c r="BB95" s="8">
        <v>157.5</v>
      </c>
      <c r="BC95" s="8">
        <v>167.44499999999999</v>
      </c>
      <c r="BD95" s="8">
        <v>9945</v>
      </c>
      <c r="BE95" s="8">
        <v>49.99</v>
      </c>
      <c r="BF95" s="8">
        <v>303.04000000000002</v>
      </c>
      <c r="BG95" s="8">
        <v>22728</v>
      </c>
      <c r="BH95" s="8">
        <v>0</v>
      </c>
      <c r="BI95" s="8">
        <v>0</v>
      </c>
      <c r="BJ95" s="8">
        <v>0</v>
      </c>
      <c r="BK95" s="8">
        <v>22728</v>
      </c>
      <c r="BL95" s="8">
        <v>0</v>
      </c>
      <c r="BM95" s="2"/>
      <c r="BN95" s="8">
        <v>90</v>
      </c>
      <c r="BO95" s="8">
        <v>187.5</v>
      </c>
      <c r="BP95" s="8">
        <v>187.75200000000001</v>
      </c>
      <c r="BQ95" s="8">
        <v>252</v>
      </c>
      <c r="BR95" s="8">
        <v>49.98</v>
      </c>
      <c r="BS95" s="8">
        <v>303.04000000000002</v>
      </c>
      <c r="BT95" s="8">
        <v>763.66</v>
      </c>
      <c r="BU95" s="8">
        <v>0</v>
      </c>
      <c r="BV95" s="8">
        <v>0</v>
      </c>
      <c r="BW95" s="8">
        <v>0</v>
      </c>
      <c r="BX95" s="8">
        <v>763.66</v>
      </c>
      <c r="BY95" s="8">
        <v>0</v>
      </c>
      <c r="BZ95" s="2"/>
      <c r="CA95" s="8">
        <v>90</v>
      </c>
      <c r="CB95" s="8">
        <v>187.5</v>
      </c>
      <c r="CC95" s="8">
        <v>189.39500000000001</v>
      </c>
      <c r="CD95" s="8">
        <v>1895</v>
      </c>
      <c r="CE95" s="8">
        <v>49.94</v>
      </c>
      <c r="CF95" s="8">
        <v>303.04000000000002</v>
      </c>
      <c r="CG95" s="8">
        <v>6891.13</v>
      </c>
      <c r="CH95" s="8">
        <v>0</v>
      </c>
      <c r="CI95" s="8">
        <v>0</v>
      </c>
      <c r="CJ95" s="8">
        <v>0</v>
      </c>
      <c r="CK95" s="8">
        <v>6891.13</v>
      </c>
      <c r="CL95" s="8">
        <v>0</v>
      </c>
    </row>
    <row r="96" spans="1:90" x14ac:dyDescent="0.2">
      <c r="A96" s="8">
        <v>91</v>
      </c>
      <c r="B96" s="8">
        <v>182.5</v>
      </c>
      <c r="C96" s="8">
        <v>183.03700000000001</v>
      </c>
      <c r="D96" s="8">
        <v>537</v>
      </c>
      <c r="E96" s="8">
        <v>50</v>
      </c>
      <c r="F96" s="8">
        <v>303.04000000000002</v>
      </c>
      <c r="G96" s="8">
        <v>1627.32</v>
      </c>
      <c r="H96" s="8">
        <v>0</v>
      </c>
      <c r="I96" s="8">
        <v>0</v>
      </c>
      <c r="J96" s="13">
        <v>0</v>
      </c>
      <c r="K96" s="13">
        <v>1627.32</v>
      </c>
      <c r="L96" s="13">
        <v>0</v>
      </c>
      <c r="M96" s="2"/>
      <c r="N96" s="8">
        <v>91</v>
      </c>
      <c r="O96" s="8">
        <v>182.5</v>
      </c>
      <c r="P96" s="8">
        <v>182.43899999999999</v>
      </c>
      <c r="Q96" s="8">
        <v>-61</v>
      </c>
      <c r="R96" s="8">
        <v>50.01</v>
      </c>
      <c r="S96" s="8">
        <v>303.04000000000002</v>
      </c>
      <c r="T96" s="8">
        <v>-184.85</v>
      </c>
      <c r="U96" s="8">
        <v>0</v>
      </c>
      <c r="V96" s="8">
        <v>0</v>
      </c>
      <c r="W96" s="8">
        <v>0</v>
      </c>
      <c r="X96" s="8">
        <v>-184.85</v>
      </c>
      <c r="Y96" s="8">
        <v>0</v>
      </c>
      <c r="Z96" s="2"/>
      <c r="AA96" s="8">
        <v>91</v>
      </c>
      <c r="AB96" s="8">
        <v>182.5</v>
      </c>
      <c r="AC96" s="8">
        <v>181.59299999999999</v>
      </c>
      <c r="AD96" s="8">
        <v>-907</v>
      </c>
      <c r="AE96" s="8">
        <v>50.04</v>
      </c>
      <c r="AF96" s="8">
        <v>303.04000000000002</v>
      </c>
      <c r="AG96" s="8">
        <v>-2061.4299999999998</v>
      </c>
      <c r="AH96" s="8">
        <v>0</v>
      </c>
      <c r="AI96" s="8">
        <v>0</v>
      </c>
      <c r="AJ96" s="8">
        <v>0</v>
      </c>
      <c r="AK96" s="8">
        <v>-2061.4299999999998</v>
      </c>
      <c r="AL96" s="8">
        <v>0</v>
      </c>
      <c r="AM96" s="2"/>
      <c r="AN96" s="8">
        <v>91</v>
      </c>
      <c r="AO96" s="8">
        <v>182.5</v>
      </c>
      <c r="AP96" s="8">
        <v>184.36</v>
      </c>
      <c r="AQ96" s="8">
        <v>1860</v>
      </c>
      <c r="AR96" s="8">
        <v>50</v>
      </c>
      <c r="AS96" s="8">
        <v>303.04000000000002</v>
      </c>
      <c r="AT96" s="8">
        <v>5636.54</v>
      </c>
      <c r="AU96" s="8">
        <v>0</v>
      </c>
      <c r="AV96" s="8">
        <v>0</v>
      </c>
      <c r="AW96" s="8">
        <v>0</v>
      </c>
      <c r="AX96" s="8">
        <v>5636.54</v>
      </c>
      <c r="AY96" s="8">
        <v>0</v>
      </c>
      <c r="AZ96" s="2"/>
      <c r="BA96" s="8">
        <v>91</v>
      </c>
      <c r="BB96" s="8">
        <v>157.5</v>
      </c>
      <c r="BC96" s="8">
        <v>159.696</v>
      </c>
      <c r="BD96" s="8">
        <v>2196</v>
      </c>
      <c r="BE96" s="8">
        <v>50</v>
      </c>
      <c r="BF96" s="8">
        <v>303.04000000000002</v>
      </c>
      <c r="BG96" s="8">
        <v>6654.76</v>
      </c>
      <c r="BH96" s="8">
        <v>0</v>
      </c>
      <c r="BI96" s="8">
        <v>0</v>
      </c>
      <c r="BJ96" s="8">
        <v>0</v>
      </c>
      <c r="BK96" s="8">
        <v>6654.76</v>
      </c>
      <c r="BL96" s="8">
        <v>0</v>
      </c>
      <c r="BM96" s="2"/>
      <c r="BN96" s="8">
        <v>91</v>
      </c>
      <c r="BO96" s="8">
        <v>187.5</v>
      </c>
      <c r="BP96" s="8">
        <v>188.78700000000001</v>
      </c>
      <c r="BQ96" s="8">
        <v>1287</v>
      </c>
      <c r="BR96" s="8">
        <v>49.99</v>
      </c>
      <c r="BS96" s="8">
        <v>303.04000000000002</v>
      </c>
      <c r="BT96" s="8">
        <v>3900.12</v>
      </c>
      <c r="BU96" s="8">
        <v>0</v>
      </c>
      <c r="BV96" s="8">
        <v>0</v>
      </c>
      <c r="BW96" s="8">
        <v>0</v>
      </c>
      <c r="BX96" s="8">
        <v>3900.12</v>
      </c>
      <c r="BY96" s="8">
        <v>0</v>
      </c>
      <c r="BZ96" s="2"/>
      <c r="CA96" s="8">
        <v>91</v>
      </c>
      <c r="CB96" s="8">
        <v>187.5</v>
      </c>
      <c r="CC96" s="8">
        <v>189.41499999999999</v>
      </c>
      <c r="CD96" s="8">
        <v>1915</v>
      </c>
      <c r="CE96" s="8">
        <v>49.99</v>
      </c>
      <c r="CF96" s="8">
        <v>303.04000000000002</v>
      </c>
      <c r="CG96" s="8">
        <v>5803.22</v>
      </c>
      <c r="CH96" s="8">
        <v>0</v>
      </c>
      <c r="CI96" s="8">
        <v>0</v>
      </c>
      <c r="CJ96" s="8">
        <v>0</v>
      </c>
      <c r="CK96" s="8">
        <v>5803.22</v>
      </c>
      <c r="CL96" s="8">
        <v>0</v>
      </c>
    </row>
    <row r="97" spans="1:90" x14ac:dyDescent="0.2">
      <c r="A97" s="8">
        <v>92</v>
      </c>
      <c r="B97" s="8">
        <v>182.5</v>
      </c>
      <c r="C97" s="8">
        <v>182.91900000000001</v>
      </c>
      <c r="D97" s="8">
        <v>419</v>
      </c>
      <c r="E97" s="8">
        <v>50.02</v>
      </c>
      <c r="F97" s="8">
        <v>303.04000000000002</v>
      </c>
      <c r="G97" s="8">
        <v>1269.74</v>
      </c>
      <c r="H97" s="8">
        <v>0</v>
      </c>
      <c r="I97" s="8">
        <v>0</v>
      </c>
      <c r="J97" s="13">
        <v>0</v>
      </c>
      <c r="K97" s="13">
        <v>1269.74</v>
      </c>
      <c r="L97" s="13">
        <v>0</v>
      </c>
      <c r="M97" s="2"/>
      <c r="N97" s="8">
        <v>92</v>
      </c>
      <c r="O97" s="8">
        <v>182.5</v>
      </c>
      <c r="P97" s="8">
        <v>181.87</v>
      </c>
      <c r="Q97" s="8">
        <v>-630</v>
      </c>
      <c r="R97" s="8">
        <v>50.03</v>
      </c>
      <c r="S97" s="8">
        <v>303.04000000000002</v>
      </c>
      <c r="T97" s="8">
        <v>-1909.15</v>
      </c>
      <c r="U97" s="8">
        <v>0</v>
      </c>
      <c r="V97" s="8">
        <v>0</v>
      </c>
      <c r="W97" s="8">
        <v>0</v>
      </c>
      <c r="X97" s="8">
        <v>-1909.15</v>
      </c>
      <c r="Y97" s="8">
        <v>0</v>
      </c>
      <c r="Z97" s="2"/>
      <c r="AA97" s="8">
        <v>92</v>
      </c>
      <c r="AB97" s="8">
        <v>182.5</v>
      </c>
      <c r="AC97" s="8">
        <v>180.48400000000001</v>
      </c>
      <c r="AD97" s="8">
        <v>-2016</v>
      </c>
      <c r="AE97" s="8">
        <v>50.01</v>
      </c>
      <c r="AF97" s="8">
        <v>303.04000000000002</v>
      </c>
      <c r="AG97" s="8">
        <v>-6109.29</v>
      </c>
      <c r="AH97" s="8">
        <v>0</v>
      </c>
      <c r="AI97" s="8">
        <v>0</v>
      </c>
      <c r="AJ97" s="8">
        <v>0</v>
      </c>
      <c r="AK97" s="8">
        <v>-6109.29</v>
      </c>
      <c r="AL97" s="8">
        <v>0</v>
      </c>
      <c r="AM97" s="2"/>
      <c r="AN97" s="8">
        <v>92</v>
      </c>
      <c r="AO97" s="8">
        <v>182.5</v>
      </c>
      <c r="AP97" s="8">
        <v>183.11099999999999</v>
      </c>
      <c r="AQ97" s="8">
        <v>611</v>
      </c>
      <c r="AR97" s="8">
        <v>49.99</v>
      </c>
      <c r="AS97" s="8">
        <v>303.04000000000002</v>
      </c>
      <c r="AT97" s="8">
        <v>1851.57</v>
      </c>
      <c r="AU97" s="8">
        <v>0</v>
      </c>
      <c r="AV97" s="8">
        <v>0</v>
      </c>
      <c r="AW97" s="8">
        <v>0</v>
      </c>
      <c r="AX97" s="8">
        <v>1851.57</v>
      </c>
      <c r="AY97" s="8">
        <v>0</v>
      </c>
      <c r="AZ97" s="2"/>
      <c r="BA97" s="8">
        <v>92</v>
      </c>
      <c r="BB97" s="8">
        <v>157.5</v>
      </c>
      <c r="BC97" s="8">
        <v>160.012</v>
      </c>
      <c r="BD97" s="8">
        <v>2512</v>
      </c>
      <c r="BE97" s="8">
        <v>49.98</v>
      </c>
      <c r="BF97" s="8">
        <v>303.04000000000002</v>
      </c>
      <c r="BG97" s="8">
        <v>7612.36</v>
      </c>
      <c r="BH97" s="8">
        <v>0</v>
      </c>
      <c r="BI97" s="8">
        <v>0</v>
      </c>
      <c r="BJ97" s="8">
        <v>0</v>
      </c>
      <c r="BK97" s="8">
        <v>7612.36</v>
      </c>
      <c r="BL97" s="8">
        <v>0</v>
      </c>
      <c r="BM97" s="2"/>
      <c r="BN97" s="8">
        <v>92</v>
      </c>
      <c r="BO97" s="8">
        <v>187.5</v>
      </c>
      <c r="BP97" s="8">
        <v>188.56399999999999</v>
      </c>
      <c r="BQ97" s="8">
        <v>1064</v>
      </c>
      <c r="BR97" s="8">
        <v>49.96</v>
      </c>
      <c r="BS97" s="8">
        <v>303.04000000000002</v>
      </c>
      <c r="BT97" s="8">
        <v>3224.35</v>
      </c>
      <c r="BU97" s="8">
        <v>0</v>
      </c>
      <c r="BV97" s="8">
        <v>0</v>
      </c>
      <c r="BW97" s="8">
        <v>0</v>
      </c>
      <c r="BX97" s="8">
        <v>3224.35</v>
      </c>
      <c r="BY97" s="8">
        <v>0</v>
      </c>
      <c r="BZ97" s="2"/>
      <c r="CA97" s="8">
        <v>92</v>
      </c>
      <c r="CB97" s="8">
        <v>187.5</v>
      </c>
      <c r="CC97" s="8">
        <v>189.05</v>
      </c>
      <c r="CD97" s="8">
        <v>1550</v>
      </c>
      <c r="CE97" s="8">
        <v>49.98</v>
      </c>
      <c r="CF97" s="8">
        <v>303.04000000000002</v>
      </c>
      <c r="CG97" s="8">
        <v>4697.12</v>
      </c>
      <c r="CH97" s="8">
        <v>0</v>
      </c>
      <c r="CI97" s="8">
        <v>0</v>
      </c>
      <c r="CJ97" s="8">
        <v>0</v>
      </c>
      <c r="CK97" s="8">
        <v>4697.12</v>
      </c>
      <c r="CL97" s="8">
        <v>0</v>
      </c>
    </row>
    <row r="98" spans="1:90" x14ac:dyDescent="0.2">
      <c r="A98" s="8">
        <v>93</v>
      </c>
      <c r="B98" s="8">
        <v>182.5</v>
      </c>
      <c r="C98" s="8">
        <v>184.24600000000001</v>
      </c>
      <c r="D98" s="8">
        <v>1746</v>
      </c>
      <c r="E98" s="8">
        <v>50.03</v>
      </c>
      <c r="F98" s="8">
        <v>303.04000000000002</v>
      </c>
      <c r="G98" s="8">
        <v>5291.08</v>
      </c>
      <c r="H98" s="8">
        <v>0</v>
      </c>
      <c r="I98" s="8">
        <v>0</v>
      </c>
      <c r="J98" s="13">
        <v>0</v>
      </c>
      <c r="K98" s="13">
        <v>5291.08</v>
      </c>
      <c r="L98" s="13">
        <v>0</v>
      </c>
      <c r="M98" s="2"/>
      <c r="N98" s="8">
        <v>93</v>
      </c>
      <c r="O98" s="8">
        <v>182.5</v>
      </c>
      <c r="P98" s="8">
        <v>182.43100000000001</v>
      </c>
      <c r="Q98" s="8">
        <v>-69</v>
      </c>
      <c r="R98" s="8">
        <v>50.03</v>
      </c>
      <c r="S98" s="8">
        <v>303.04000000000002</v>
      </c>
      <c r="T98" s="8">
        <v>-209.1</v>
      </c>
      <c r="U98" s="8">
        <v>0</v>
      </c>
      <c r="V98" s="8">
        <v>0</v>
      </c>
      <c r="W98" s="8">
        <v>0</v>
      </c>
      <c r="X98" s="8">
        <v>-209.1</v>
      </c>
      <c r="Y98" s="8">
        <v>0</v>
      </c>
      <c r="Z98" s="2"/>
      <c r="AA98" s="8">
        <v>93</v>
      </c>
      <c r="AB98" s="8">
        <v>182.5</v>
      </c>
      <c r="AC98" s="8">
        <v>182.18700000000001</v>
      </c>
      <c r="AD98" s="8">
        <v>-313</v>
      </c>
      <c r="AE98" s="8">
        <v>50.02</v>
      </c>
      <c r="AF98" s="8">
        <v>303.04000000000002</v>
      </c>
      <c r="AG98" s="8">
        <v>-948.52</v>
      </c>
      <c r="AH98" s="8">
        <v>0</v>
      </c>
      <c r="AI98" s="8">
        <v>0</v>
      </c>
      <c r="AJ98" s="8">
        <v>0</v>
      </c>
      <c r="AK98" s="8">
        <v>-948.52</v>
      </c>
      <c r="AL98" s="8">
        <v>0</v>
      </c>
      <c r="AM98" s="2"/>
      <c r="AN98" s="8">
        <v>93</v>
      </c>
      <c r="AO98" s="8">
        <v>182.5</v>
      </c>
      <c r="AP98" s="8">
        <v>183.29300000000001</v>
      </c>
      <c r="AQ98" s="8">
        <v>793</v>
      </c>
      <c r="AR98" s="8">
        <v>49.96</v>
      </c>
      <c r="AS98" s="8">
        <v>303.04000000000002</v>
      </c>
      <c r="AT98" s="8">
        <v>2403.11</v>
      </c>
      <c r="AU98" s="8">
        <v>0</v>
      </c>
      <c r="AV98" s="8">
        <v>0</v>
      </c>
      <c r="AW98" s="8">
        <v>0</v>
      </c>
      <c r="AX98" s="8">
        <v>2403.11</v>
      </c>
      <c r="AY98" s="8">
        <v>0</v>
      </c>
      <c r="AZ98" s="2"/>
      <c r="BA98" s="8">
        <v>93</v>
      </c>
      <c r="BB98" s="8">
        <v>172.51499999999999</v>
      </c>
      <c r="BC98" s="8">
        <v>169.35400000000001</v>
      </c>
      <c r="BD98" s="8">
        <v>-3161</v>
      </c>
      <c r="BE98" s="8">
        <v>49.95</v>
      </c>
      <c r="BF98" s="8">
        <v>303.04000000000002</v>
      </c>
      <c r="BG98" s="8">
        <v>-9579.09</v>
      </c>
      <c r="BH98" s="8">
        <v>0</v>
      </c>
      <c r="BI98" s="8">
        <v>0</v>
      </c>
      <c r="BJ98" s="8">
        <v>0</v>
      </c>
      <c r="BK98" s="8">
        <v>-9579.09</v>
      </c>
      <c r="BL98" s="8">
        <v>0</v>
      </c>
      <c r="BM98" s="2"/>
      <c r="BN98" s="8">
        <v>93</v>
      </c>
      <c r="BO98" s="8">
        <v>187.5</v>
      </c>
      <c r="BP98" s="8">
        <v>188.56</v>
      </c>
      <c r="BQ98" s="8">
        <v>1060</v>
      </c>
      <c r="BR98" s="8">
        <v>49.96</v>
      </c>
      <c r="BS98" s="8">
        <v>303.04000000000002</v>
      </c>
      <c r="BT98" s="8">
        <v>3212.22</v>
      </c>
      <c r="BU98" s="8">
        <v>0</v>
      </c>
      <c r="BV98" s="8">
        <v>0</v>
      </c>
      <c r="BW98" s="8">
        <v>0</v>
      </c>
      <c r="BX98" s="8">
        <v>3212.22</v>
      </c>
      <c r="BY98" s="8">
        <v>0</v>
      </c>
      <c r="BZ98" s="2"/>
      <c r="CA98" s="8">
        <v>93</v>
      </c>
      <c r="CB98" s="8">
        <v>187.5</v>
      </c>
      <c r="CC98" s="8">
        <v>190.41499999999999</v>
      </c>
      <c r="CD98" s="8">
        <v>2915</v>
      </c>
      <c r="CE98" s="8">
        <v>50.01</v>
      </c>
      <c r="CF98" s="8">
        <v>303.04000000000002</v>
      </c>
      <c r="CG98" s="8">
        <v>8833.6200000000008</v>
      </c>
      <c r="CH98" s="8">
        <v>0</v>
      </c>
      <c r="CI98" s="8">
        <v>0</v>
      </c>
      <c r="CJ98" s="8">
        <v>0</v>
      </c>
      <c r="CK98" s="8">
        <v>8833.6200000000008</v>
      </c>
      <c r="CL98" s="8">
        <v>0</v>
      </c>
    </row>
    <row r="99" spans="1:90" x14ac:dyDescent="0.2">
      <c r="A99" s="8">
        <v>94</v>
      </c>
      <c r="B99" s="8">
        <v>182.5</v>
      </c>
      <c r="C99" s="8">
        <v>181.81200000000001</v>
      </c>
      <c r="D99" s="8">
        <v>-688</v>
      </c>
      <c r="E99" s="8">
        <v>49.98</v>
      </c>
      <c r="F99" s="8">
        <v>303.04000000000002</v>
      </c>
      <c r="G99" s="8">
        <v>-2084.92</v>
      </c>
      <c r="H99" s="8">
        <v>0</v>
      </c>
      <c r="I99" s="8">
        <v>0</v>
      </c>
      <c r="J99" s="13">
        <v>0</v>
      </c>
      <c r="K99" s="13">
        <v>-2084.92</v>
      </c>
      <c r="L99" s="13">
        <v>0</v>
      </c>
      <c r="M99" s="2"/>
      <c r="N99" s="8">
        <v>94</v>
      </c>
      <c r="O99" s="8">
        <v>182.5</v>
      </c>
      <c r="P99" s="8">
        <v>180.87899999999999</v>
      </c>
      <c r="Q99" s="8">
        <v>-1621</v>
      </c>
      <c r="R99" s="8">
        <v>50.04</v>
      </c>
      <c r="S99" s="8">
        <v>303.04000000000002</v>
      </c>
      <c r="T99" s="8">
        <v>-3684.21</v>
      </c>
      <c r="U99" s="8">
        <v>0</v>
      </c>
      <c r="V99" s="8">
        <v>0</v>
      </c>
      <c r="W99" s="8">
        <v>0</v>
      </c>
      <c r="X99" s="8">
        <v>-3684.21</v>
      </c>
      <c r="Y99" s="8">
        <v>0</v>
      </c>
      <c r="Z99" s="2"/>
      <c r="AA99" s="8">
        <v>94</v>
      </c>
      <c r="AB99" s="8">
        <v>182.5</v>
      </c>
      <c r="AC99" s="8">
        <v>188.2</v>
      </c>
      <c r="AD99" s="8">
        <v>5700</v>
      </c>
      <c r="AE99" s="8">
        <v>50.03</v>
      </c>
      <c r="AF99" s="8">
        <v>303.04000000000002</v>
      </c>
      <c r="AG99" s="8">
        <v>17273.28</v>
      </c>
      <c r="AH99" s="8">
        <v>0</v>
      </c>
      <c r="AI99" s="8">
        <v>0</v>
      </c>
      <c r="AJ99" s="8">
        <v>0</v>
      </c>
      <c r="AK99" s="8">
        <v>17273.28</v>
      </c>
      <c r="AL99" s="8">
        <v>0</v>
      </c>
      <c r="AM99" s="2"/>
      <c r="AN99" s="8">
        <v>94</v>
      </c>
      <c r="AO99" s="8">
        <v>182.5</v>
      </c>
      <c r="AP99" s="8">
        <v>184.339</v>
      </c>
      <c r="AQ99" s="8">
        <v>1839</v>
      </c>
      <c r="AR99" s="8">
        <v>49.97</v>
      </c>
      <c r="AS99" s="8">
        <v>303.04000000000002</v>
      </c>
      <c r="AT99" s="8">
        <v>5572.91</v>
      </c>
      <c r="AU99" s="8">
        <v>0</v>
      </c>
      <c r="AV99" s="8">
        <v>0</v>
      </c>
      <c r="AW99" s="8">
        <v>0</v>
      </c>
      <c r="AX99" s="8">
        <v>5572.91</v>
      </c>
      <c r="AY99" s="8">
        <v>0</v>
      </c>
      <c r="AZ99" s="2"/>
      <c r="BA99" s="8">
        <v>94</v>
      </c>
      <c r="BB99" s="8">
        <v>175</v>
      </c>
      <c r="BC99" s="8">
        <v>176.62100000000001</v>
      </c>
      <c r="BD99" s="8">
        <v>1621</v>
      </c>
      <c r="BE99" s="8">
        <v>49.98</v>
      </c>
      <c r="BF99" s="8">
        <v>303.04000000000002</v>
      </c>
      <c r="BG99" s="8">
        <v>4912.28</v>
      </c>
      <c r="BH99" s="8">
        <v>0</v>
      </c>
      <c r="BI99" s="8">
        <v>0</v>
      </c>
      <c r="BJ99" s="8">
        <v>0</v>
      </c>
      <c r="BK99" s="8">
        <v>4912.28</v>
      </c>
      <c r="BL99" s="8">
        <v>0</v>
      </c>
      <c r="BM99" s="2"/>
      <c r="BN99" s="8">
        <v>94</v>
      </c>
      <c r="BO99" s="8">
        <v>187.5</v>
      </c>
      <c r="BP99" s="8">
        <v>188.74600000000001</v>
      </c>
      <c r="BQ99" s="8">
        <v>1246</v>
      </c>
      <c r="BR99" s="8">
        <v>49.98</v>
      </c>
      <c r="BS99" s="8">
        <v>303.04000000000002</v>
      </c>
      <c r="BT99" s="8">
        <v>3775.88</v>
      </c>
      <c r="BU99" s="8">
        <v>0</v>
      </c>
      <c r="BV99" s="8">
        <v>0</v>
      </c>
      <c r="BW99" s="8">
        <v>0</v>
      </c>
      <c r="BX99" s="8">
        <v>3775.88</v>
      </c>
      <c r="BY99" s="8">
        <v>0</v>
      </c>
      <c r="BZ99" s="2"/>
      <c r="CA99" s="8">
        <v>94</v>
      </c>
      <c r="CB99" s="8">
        <v>187.5</v>
      </c>
      <c r="CC99" s="8">
        <v>189.196</v>
      </c>
      <c r="CD99" s="8">
        <v>1696</v>
      </c>
      <c r="CE99" s="8">
        <v>50</v>
      </c>
      <c r="CF99" s="8">
        <v>303.04000000000002</v>
      </c>
      <c r="CG99" s="8">
        <v>5139.5600000000004</v>
      </c>
      <c r="CH99" s="8">
        <v>0</v>
      </c>
      <c r="CI99" s="8">
        <v>0</v>
      </c>
      <c r="CJ99" s="8">
        <v>0</v>
      </c>
      <c r="CK99" s="8">
        <v>5139.5600000000004</v>
      </c>
      <c r="CL99" s="8">
        <v>0</v>
      </c>
    </row>
    <row r="100" spans="1:90" x14ac:dyDescent="0.2">
      <c r="A100" s="8">
        <v>95</v>
      </c>
      <c r="B100" s="8">
        <v>182.5</v>
      </c>
      <c r="C100" s="8">
        <v>184.404</v>
      </c>
      <c r="D100" s="8">
        <v>1904</v>
      </c>
      <c r="E100" s="8">
        <v>49.99</v>
      </c>
      <c r="F100" s="8">
        <v>303.04000000000002</v>
      </c>
      <c r="G100" s="8">
        <v>5769.88</v>
      </c>
      <c r="H100" s="8">
        <v>0</v>
      </c>
      <c r="I100" s="8">
        <v>0</v>
      </c>
      <c r="J100" s="13">
        <v>0</v>
      </c>
      <c r="K100" s="13">
        <v>5769.88</v>
      </c>
      <c r="L100" s="13">
        <v>0</v>
      </c>
      <c r="M100" s="2"/>
      <c r="N100" s="8">
        <v>95</v>
      </c>
      <c r="O100" s="8">
        <v>182.5</v>
      </c>
      <c r="P100" s="8">
        <v>181.149</v>
      </c>
      <c r="Q100" s="8">
        <v>-1351</v>
      </c>
      <c r="R100" s="8">
        <v>50.08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8">
        <v>95</v>
      </c>
      <c r="AB100" s="8">
        <v>182.5</v>
      </c>
      <c r="AC100" s="8">
        <v>187.10499999999999</v>
      </c>
      <c r="AD100" s="8">
        <v>4605</v>
      </c>
      <c r="AE100" s="8">
        <v>50.03</v>
      </c>
      <c r="AF100" s="8">
        <v>303.04000000000002</v>
      </c>
      <c r="AG100" s="8">
        <v>13954.99</v>
      </c>
      <c r="AH100" s="8">
        <v>0</v>
      </c>
      <c r="AI100" s="8">
        <v>0</v>
      </c>
      <c r="AJ100" s="8">
        <v>0</v>
      </c>
      <c r="AK100" s="8">
        <v>13954.99</v>
      </c>
      <c r="AL100" s="8">
        <v>0</v>
      </c>
      <c r="AM100" s="2"/>
      <c r="AN100" s="8">
        <v>95</v>
      </c>
      <c r="AO100" s="8">
        <v>182.5</v>
      </c>
      <c r="AP100" s="8">
        <v>184.4</v>
      </c>
      <c r="AQ100" s="8">
        <v>1900</v>
      </c>
      <c r="AR100" s="8">
        <v>49.98</v>
      </c>
      <c r="AS100" s="8">
        <v>303.04000000000002</v>
      </c>
      <c r="AT100" s="8">
        <v>5757.76</v>
      </c>
      <c r="AU100" s="8">
        <v>0</v>
      </c>
      <c r="AV100" s="8">
        <v>0</v>
      </c>
      <c r="AW100" s="8">
        <v>0</v>
      </c>
      <c r="AX100" s="8">
        <v>5757.76</v>
      </c>
      <c r="AY100" s="8">
        <v>0</v>
      </c>
      <c r="AZ100" s="2"/>
      <c r="BA100" s="8">
        <v>95</v>
      </c>
      <c r="BB100" s="8">
        <v>175</v>
      </c>
      <c r="BC100" s="8">
        <v>177.20099999999999</v>
      </c>
      <c r="BD100" s="8">
        <v>2201</v>
      </c>
      <c r="BE100" s="8">
        <v>49.99</v>
      </c>
      <c r="BF100" s="8">
        <v>303.04000000000002</v>
      </c>
      <c r="BG100" s="8">
        <v>6669.91</v>
      </c>
      <c r="BH100" s="8">
        <v>0</v>
      </c>
      <c r="BI100" s="8">
        <v>0</v>
      </c>
      <c r="BJ100" s="8">
        <v>0</v>
      </c>
      <c r="BK100" s="8">
        <v>6669.91</v>
      </c>
      <c r="BL100" s="8">
        <v>0</v>
      </c>
      <c r="BM100" s="2"/>
      <c r="BN100" s="8">
        <v>95</v>
      </c>
      <c r="BO100" s="8">
        <v>187.5</v>
      </c>
      <c r="BP100" s="8">
        <v>189.369</v>
      </c>
      <c r="BQ100" s="8">
        <v>1869</v>
      </c>
      <c r="BR100" s="8">
        <v>49.99</v>
      </c>
      <c r="BS100" s="8">
        <v>303.04000000000002</v>
      </c>
      <c r="BT100" s="8">
        <v>5663.82</v>
      </c>
      <c r="BU100" s="8">
        <v>0</v>
      </c>
      <c r="BV100" s="8">
        <v>0</v>
      </c>
      <c r="BW100" s="8">
        <v>0</v>
      </c>
      <c r="BX100" s="8">
        <v>5663.82</v>
      </c>
      <c r="BY100" s="8">
        <v>0</v>
      </c>
      <c r="BZ100" s="2"/>
      <c r="CA100" s="8">
        <v>95</v>
      </c>
      <c r="CB100" s="8">
        <v>187.5</v>
      </c>
      <c r="CC100" s="8">
        <v>188.614</v>
      </c>
      <c r="CD100" s="8">
        <v>1114</v>
      </c>
      <c r="CE100" s="8">
        <v>50.02</v>
      </c>
      <c r="CF100" s="8">
        <v>303.04000000000002</v>
      </c>
      <c r="CG100" s="8">
        <v>3375.87</v>
      </c>
      <c r="CH100" s="8">
        <v>0</v>
      </c>
      <c r="CI100" s="8">
        <v>0</v>
      </c>
      <c r="CJ100" s="8">
        <v>0</v>
      </c>
      <c r="CK100" s="8">
        <v>3375.87</v>
      </c>
      <c r="CL100" s="8">
        <v>0</v>
      </c>
    </row>
    <row r="101" spans="1:90" ht="13.5" thickBot="1" x14ac:dyDescent="0.25">
      <c r="A101" s="28">
        <v>96</v>
      </c>
      <c r="B101" s="28">
        <v>182.5</v>
      </c>
      <c r="C101" s="28">
        <v>183.333</v>
      </c>
      <c r="D101" s="28">
        <v>833</v>
      </c>
      <c r="E101" s="28">
        <v>49.97</v>
      </c>
      <c r="F101" s="28">
        <v>303.04000000000002</v>
      </c>
      <c r="G101" s="28">
        <v>2524.3200000000002</v>
      </c>
      <c r="H101" s="28">
        <v>0</v>
      </c>
      <c r="I101" s="28">
        <v>0</v>
      </c>
      <c r="J101" s="32">
        <v>0</v>
      </c>
      <c r="K101" s="32">
        <v>2524.3200000000002</v>
      </c>
      <c r="L101" s="32">
        <v>0</v>
      </c>
      <c r="M101" s="2"/>
      <c r="N101" s="28">
        <v>96</v>
      </c>
      <c r="O101" s="28">
        <v>182.5</v>
      </c>
      <c r="P101" s="28">
        <v>180.64400000000001</v>
      </c>
      <c r="Q101" s="28">
        <v>-1856</v>
      </c>
      <c r="R101" s="28">
        <v>50.09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182.5</v>
      </c>
      <c r="AC101" s="28">
        <v>186.327</v>
      </c>
      <c r="AD101" s="28">
        <v>3827</v>
      </c>
      <c r="AE101" s="28">
        <v>50.03</v>
      </c>
      <c r="AF101" s="28">
        <v>303.04000000000002</v>
      </c>
      <c r="AG101" s="28">
        <v>11597.34</v>
      </c>
      <c r="AH101" s="28">
        <v>0</v>
      </c>
      <c r="AI101" s="28">
        <v>0</v>
      </c>
      <c r="AJ101" s="28">
        <v>0</v>
      </c>
      <c r="AK101" s="28">
        <v>11597.34</v>
      </c>
      <c r="AL101" s="28">
        <v>0</v>
      </c>
      <c r="AM101" s="2"/>
      <c r="AN101" s="28">
        <v>96</v>
      </c>
      <c r="AO101" s="28">
        <v>182.5</v>
      </c>
      <c r="AP101" s="28">
        <v>184.03100000000001</v>
      </c>
      <c r="AQ101" s="28">
        <v>1531</v>
      </c>
      <c r="AR101" s="28">
        <v>50.01</v>
      </c>
      <c r="AS101" s="28">
        <v>303.04000000000002</v>
      </c>
      <c r="AT101" s="28">
        <v>4639.54</v>
      </c>
      <c r="AU101" s="28">
        <v>0</v>
      </c>
      <c r="AV101" s="28">
        <v>0</v>
      </c>
      <c r="AW101" s="28">
        <v>0</v>
      </c>
      <c r="AX101" s="28">
        <v>4639.54</v>
      </c>
      <c r="AY101" s="28">
        <v>0</v>
      </c>
      <c r="AZ101" s="2"/>
      <c r="BA101" s="28">
        <v>96</v>
      </c>
      <c r="BB101" s="28">
        <v>175</v>
      </c>
      <c r="BC101" s="28">
        <v>180.71199999999999</v>
      </c>
      <c r="BD101" s="28">
        <v>5712</v>
      </c>
      <c r="BE101" s="28">
        <v>50.02</v>
      </c>
      <c r="BF101" s="28">
        <v>303.04000000000002</v>
      </c>
      <c r="BG101" s="28">
        <v>17309.64</v>
      </c>
      <c r="BH101" s="28">
        <v>0</v>
      </c>
      <c r="BI101" s="28">
        <v>0</v>
      </c>
      <c r="BJ101" s="28">
        <v>0</v>
      </c>
      <c r="BK101" s="28">
        <v>17309.64</v>
      </c>
      <c r="BL101" s="28">
        <v>0</v>
      </c>
      <c r="BM101" s="2"/>
      <c r="BN101" s="28">
        <v>96</v>
      </c>
      <c r="BO101" s="28">
        <v>187.5</v>
      </c>
      <c r="BP101" s="28">
        <v>189.34399999999999</v>
      </c>
      <c r="BQ101" s="28">
        <v>1844</v>
      </c>
      <c r="BR101" s="28">
        <v>50</v>
      </c>
      <c r="BS101" s="28">
        <v>303.04000000000002</v>
      </c>
      <c r="BT101" s="28">
        <v>5588.06</v>
      </c>
      <c r="BU101" s="28">
        <v>0</v>
      </c>
      <c r="BV101" s="28">
        <v>0</v>
      </c>
      <c r="BW101" s="28">
        <v>0</v>
      </c>
      <c r="BX101" s="28">
        <v>5588.06</v>
      </c>
      <c r="BY101" s="28">
        <v>0</v>
      </c>
      <c r="BZ101" s="2"/>
      <c r="CA101" s="28">
        <v>96</v>
      </c>
      <c r="CB101" s="28">
        <v>187.5</v>
      </c>
      <c r="CC101" s="28">
        <v>188.47</v>
      </c>
      <c r="CD101" s="28">
        <v>970</v>
      </c>
      <c r="CE101" s="28">
        <v>50.07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29" t="s">
        <v>84</v>
      </c>
      <c r="B102" s="30">
        <v>17520</v>
      </c>
      <c r="C102" s="30">
        <v>17616.345000000001</v>
      </c>
      <c r="D102" s="30">
        <v>96345</v>
      </c>
      <c r="E102" s="30">
        <v>0</v>
      </c>
      <c r="F102" s="30">
        <v>0</v>
      </c>
      <c r="G102" s="30">
        <v>324171.57</v>
      </c>
      <c r="H102" s="30">
        <v>0</v>
      </c>
      <c r="I102" s="30">
        <v>0</v>
      </c>
      <c r="J102" s="30">
        <v>0</v>
      </c>
      <c r="K102" s="30">
        <v>324171.57</v>
      </c>
      <c r="L102" s="30">
        <v>0</v>
      </c>
      <c r="M102" s="10"/>
      <c r="N102" s="29" t="s">
        <v>84</v>
      </c>
      <c r="O102" s="30">
        <v>17520</v>
      </c>
      <c r="P102" s="30">
        <v>17612.86</v>
      </c>
      <c r="Q102" s="30">
        <v>92860</v>
      </c>
      <c r="R102" s="30">
        <v>0</v>
      </c>
      <c r="S102" s="30">
        <v>0</v>
      </c>
      <c r="T102" s="30">
        <v>316042.42999999988</v>
      </c>
      <c r="U102" s="30">
        <v>0</v>
      </c>
      <c r="V102" s="30">
        <v>0</v>
      </c>
      <c r="W102" s="30">
        <v>0</v>
      </c>
      <c r="X102" s="30">
        <v>316042.42999999988</v>
      </c>
      <c r="Y102" s="31">
        <v>0</v>
      </c>
      <c r="Z102" s="10"/>
      <c r="AA102" s="29" t="s">
        <v>84</v>
      </c>
      <c r="AB102" s="30">
        <v>17520</v>
      </c>
      <c r="AC102" s="30">
        <v>17641.826000000005</v>
      </c>
      <c r="AD102" s="30">
        <v>121826</v>
      </c>
      <c r="AE102" s="30">
        <v>0</v>
      </c>
      <c r="AF102" s="30">
        <v>0</v>
      </c>
      <c r="AG102" s="30">
        <v>466068.64000000019</v>
      </c>
      <c r="AH102" s="30">
        <v>0</v>
      </c>
      <c r="AI102" s="30">
        <v>0</v>
      </c>
      <c r="AJ102" s="30">
        <v>0</v>
      </c>
      <c r="AK102" s="30">
        <v>466068.64000000019</v>
      </c>
      <c r="AL102" s="31">
        <v>0</v>
      </c>
      <c r="AM102" s="10"/>
      <c r="AN102" s="29" t="s">
        <v>84</v>
      </c>
      <c r="AO102" s="30">
        <v>17520</v>
      </c>
      <c r="AP102" s="30">
        <v>17633.389000000003</v>
      </c>
      <c r="AQ102" s="30">
        <v>113389</v>
      </c>
      <c r="AR102" s="30">
        <v>0</v>
      </c>
      <c r="AS102" s="30">
        <v>0</v>
      </c>
      <c r="AT102" s="30">
        <v>368836.57999999984</v>
      </c>
      <c r="AU102" s="30">
        <v>0</v>
      </c>
      <c r="AV102" s="30">
        <v>0</v>
      </c>
      <c r="AW102" s="30">
        <v>0</v>
      </c>
      <c r="AX102" s="30">
        <v>368836.57999999984</v>
      </c>
      <c r="AY102" s="31">
        <v>0</v>
      </c>
      <c r="AZ102" s="10"/>
      <c r="BA102" s="29" t="s">
        <v>84</v>
      </c>
      <c r="BB102" s="30">
        <v>17107.514999999999</v>
      </c>
      <c r="BC102" s="30">
        <v>16883.101999999992</v>
      </c>
      <c r="BD102" s="30">
        <v>-224413</v>
      </c>
      <c r="BE102" s="30">
        <v>0</v>
      </c>
      <c r="BF102" s="30">
        <v>0</v>
      </c>
      <c r="BG102" s="30">
        <v>-143283.86999999982</v>
      </c>
      <c r="BH102" s="30">
        <v>0</v>
      </c>
      <c r="BI102" s="30">
        <v>0</v>
      </c>
      <c r="BJ102" s="30">
        <v>-383938.2</v>
      </c>
      <c r="BK102" s="30">
        <v>-527222.07000000007</v>
      </c>
      <c r="BL102" s="31">
        <v>0</v>
      </c>
      <c r="BM102" s="10"/>
      <c r="BN102" s="29" t="s">
        <v>84</v>
      </c>
      <c r="BO102" s="30">
        <v>18000</v>
      </c>
      <c r="BP102" s="30">
        <v>18061.896999999994</v>
      </c>
      <c r="BQ102" s="30">
        <v>61897</v>
      </c>
      <c r="BR102" s="30">
        <v>0</v>
      </c>
      <c r="BS102" s="30">
        <v>0</v>
      </c>
      <c r="BT102" s="30">
        <v>318209.05999999988</v>
      </c>
      <c r="BU102" s="30">
        <v>0</v>
      </c>
      <c r="BV102" s="30">
        <v>0</v>
      </c>
      <c r="BW102" s="30">
        <v>0</v>
      </c>
      <c r="BX102" s="30">
        <v>318209.05999999988</v>
      </c>
      <c r="BY102" s="31">
        <v>0</v>
      </c>
      <c r="BZ102" s="10"/>
      <c r="CA102" s="29" t="s">
        <v>84</v>
      </c>
      <c r="CB102" s="30">
        <v>17840</v>
      </c>
      <c r="CC102" s="30">
        <v>17887.119000000006</v>
      </c>
      <c r="CD102" s="30">
        <v>47119</v>
      </c>
      <c r="CE102" s="30">
        <v>0</v>
      </c>
      <c r="CF102" s="30">
        <v>0</v>
      </c>
      <c r="CG102" s="30">
        <v>393835.75999999983</v>
      </c>
      <c r="CH102" s="30">
        <v>0</v>
      </c>
      <c r="CI102" s="30">
        <v>0</v>
      </c>
      <c r="CJ102" s="30">
        <v>0</v>
      </c>
      <c r="CK102" s="30">
        <v>393835.75999999983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45131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45132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45133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45134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45135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45136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45137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3.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8" t="s">
        <v>133</v>
      </c>
      <c r="AB5" s="8" t="s">
        <v>134</v>
      </c>
      <c r="AC5" s="8" t="s">
        <v>135</v>
      </c>
      <c r="AD5" s="8" t="s">
        <v>136</v>
      </c>
      <c r="AE5" s="8" t="s">
        <v>137</v>
      </c>
      <c r="AF5" s="8" t="s">
        <v>138</v>
      </c>
      <c r="AG5" s="8" t="s">
        <v>146</v>
      </c>
      <c r="AH5" s="8" t="s">
        <v>147</v>
      </c>
      <c r="AI5" s="8" t="s">
        <v>148</v>
      </c>
      <c r="AJ5" s="8" t="s">
        <v>149</v>
      </c>
      <c r="AK5" s="8" t="s">
        <v>152</v>
      </c>
      <c r="AL5" s="8" t="s">
        <v>151</v>
      </c>
      <c r="AM5" s="2"/>
      <c r="AN5" s="8" t="s">
        <v>133</v>
      </c>
      <c r="AO5" s="8" t="s">
        <v>134</v>
      </c>
      <c r="AP5" s="8" t="s">
        <v>135</v>
      </c>
      <c r="AQ5" s="8" t="s">
        <v>136</v>
      </c>
      <c r="AR5" s="8" t="s">
        <v>137</v>
      </c>
      <c r="AS5" s="8" t="s">
        <v>138</v>
      </c>
      <c r="AT5" s="8" t="s">
        <v>146</v>
      </c>
      <c r="AU5" s="8" t="s">
        <v>147</v>
      </c>
      <c r="AV5" s="8" t="s">
        <v>148</v>
      </c>
      <c r="AW5" s="8" t="s">
        <v>149</v>
      </c>
      <c r="AX5" s="8" t="s">
        <v>152</v>
      </c>
      <c r="AY5" s="8" t="s">
        <v>151</v>
      </c>
      <c r="AZ5" s="2"/>
      <c r="BA5" s="8" t="s">
        <v>133</v>
      </c>
      <c r="BB5" s="8" t="s">
        <v>134</v>
      </c>
      <c r="BC5" s="8" t="s">
        <v>135</v>
      </c>
      <c r="BD5" s="8" t="s">
        <v>136</v>
      </c>
      <c r="BE5" s="8" t="s">
        <v>137</v>
      </c>
      <c r="BF5" s="8" t="s">
        <v>138</v>
      </c>
      <c r="BG5" s="8" t="s">
        <v>146</v>
      </c>
      <c r="BH5" s="8" t="s">
        <v>147</v>
      </c>
      <c r="BI5" s="8" t="s">
        <v>148</v>
      </c>
      <c r="BJ5" s="8" t="s">
        <v>149</v>
      </c>
      <c r="BK5" s="8" t="s">
        <v>152</v>
      </c>
      <c r="BL5" s="8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255</v>
      </c>
      <c r="C6" s="8">
        <v>255.28399999999999</v>
      </c>
      <c r="D6" s="8">
        <v>284</v>
      </c>
      <c r="E6" s="25">
        <v>49.97</v>
      </c>
      <c r="F6" s="25">
        <v>303.04000000000002</v>
      </c>
      <c r="G6" s="8">
        <v>860.63</v>
      </c>
      <c r="H6" s="8">
        <v>0</v>
      </c>
      <c r="I6" s="8">
        <v>0</v>
      </c>
      <c r="J6" s="8">
        <v>0</v>
      </c>
      <c r="K6" s="8">
        <v>860.63</v>
      </c>
      <c r="L6" s="8">
        <v>0</v>
      </c>
      <c r="M6" s="2"/>
      <c r="N6" s="8">
        <v>1</v>
      </c>
      <c r="O6" s="8">
        <v>255</v>
      </c>
      <c r="P6" s="8">
        <v>257.19799999999998</v>
      </c>
      <c r="Q6" s="8">
        <v>2198</v>
      </c>
      <c r="R6" s="8">
        <v>50</v>
      </c>
      <c r="S6" s="8">
        <v>303.04000000000002</v>
      </c>
      <c r="T6" s="8">
        <v>6660.82</v>
      </c>
      <c r="U6" s="8">
        <v>0</v>
      </c>
      <c r="V6" s="8">
        <v>0</v>
      </c>
      <c r="W6" s="8">
        <v>0</v>
      </c>
      <c r="X6" s="8">
        <v>6660.82</v>
      </c>
      <c r="Y6" s="8">
        <v>0</v>
      </c>
      <c r="Z6" s="2"/>
      <c r="AA6" s="8">
        <v>1</v>
      </c>
      <c r="AB6" s="8">
        <v>255</v>
      </c>
      <c r="AC6" s="8">
        <v>257.279</v>
      </c>
      <c r="AD6" s="8">
        <v>2279</v>
      </c>
      <c r="AE6" s="8">
        <v>50.06</v>
      </c>
      <c r="AF6" s="8">
        <v>303.04000000000002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2"/>
      <c r="AN6" s="8">
        <v>1</v>
      </c>
      <c r="AO6" s="8">
        <v>255</v>
      </c>
      <c r="AP6" s="8">
        <v>255.98099999999999</v>
      </c>
      <c r="AQ6" s="8">
        <v>981</v>
      </c>
      <c r="AR6" s="8">
        <v>50.02</v>
      </c>
      <c r="AS6" s="8">
        <v>303.04000000000002</v>
      </c>
      <c r="AT6" s="8">
        <v>2972.82</v>
      </c>
      <c r="AU6" s="8">
        <v>0</v>
      </c>
      <c r="AV6" s="8">
        <v>0</v>
      </c>
      <c r="AW6" s="8">
        <v>0</v>
      </c>
      <c r="AX6" s="8">
        <v>2972.82</v>
      </c>
      <c r="AY6" s="8">
        <v>0</v>
      </c>
      <c r="AZ6" s="2"/>
      <c r="BA6" s="8">
        <v>1</v>
      </c>
      <c r="BB6" s="8">
        <v>255</v>
      </c>
      <c r="BC6" s="8">
        <v>257.13499999999999</v>
      </c>
      <c r="BD6" s="8">
        <v>2135</v>
      </c>
      <c r="BE6" s="8">
        <v>50</v>
      </c>
      <c r="BF6" s="8">
        <v>303.04000000000002</v>
      </c>
      <c r="BG6" s="8">
        <v>6469.9</v>
      </c>
      <c r="BH6" s="8">
        <v>0</v>
      </c>
      <c r="BI6" s="8">
        <v>0</v>
      </c>
      <c r="BJ6" s="8">
        <v>0</v>
      </c>
      <c r="BK6" s="8">
        <v>6469.9</v>
      </c>
      <c r="BL6" s="8">
        <v>0</v>
      </c>
      <c r="BM6" s="2"/>
      <c r="BN6" s="6">
        <v>1</v>
      </c>
      <c r="BO6" s="6">
        <v>255</v>
      </c>
      <c r="BP6" s="6">
        <v>257.34500000000003</v>
      </c>
      <c r="BQ6" s="6">
        <v>2345</v>
      </c>
      <c r="BR6" s="6">
        <v>49.99</v>
      </c>
      <c r="BS6" s="6">
        <v>303.04000000000002</v>
      </c>
      <c r="BT6" s="6">
        <v>7106.29</v>
      </c>
      <c r="BU6" s="6">
        <v>0</v>
      </c>
      <c r="BV6" s="6">
        <v>0</v>
      </c>
      <c r="BW6" s="6">
        <v>0</v>
      </c>
      <c r="BX6" s="6">
        <v>7106.29</v>
      </c>
      <c r="BY6" s="6">
        <v>0</v>
      </c>
      <c r="BZ6" s="2"/>
      <c r="CA6" s="6">
        <v>1</v>
      </c>
      <c r="CB6" s="6">
        <v>255</v>
      </c>
      <c r="CC6" s="6">
        <v>256.75</v>
      </c>
      <c r="CD6" s="6">
        <v>1750</v>
      </c>
      <c r="CE6" s="6">
        <v>50</v>
      </c>
      <c r="CF6" s="6">
        <v>303.04000000000002</v>
      </c>
      <c r="CG6" s="6">
        <v>5303.2</v>
      </c>
      <c r="CH6" s="6">
        <v>0</v>
      </c>
      <c r="CI6" s="6">
        <v>0</v>
      </c>
      <c r="CJ6" s="6">
        <v>0</v>
      </c>
      <c r="CK6" s="6">
        <v>5303.2</v>
      </c>
      <c r="CL6" s="6">
        <v>0</v>
      </c>
    </row>
    <row r="7" spans="1:90" x14ac:dyDescent="0.2">
      <c r="A7" s="8">
        <v>2</v>
      </c>
      <c r="B7" s="8">
        <v>255</v>
      </c>
      <c r="C7" s="8">
        <v>257.51799999999997</v>
      </c>
      <c r="D7" s="8">
        <v>2518</v>
      </c>
      <c r="E7" s="25">
        <v>49.9</v>
      </c>
      <c r="F7" s="25">
        <v>303.04000000000002</v>
      </c>
      <c r="G7" s="8">
        <v>11445.82</v>
      </c>
      <c r="H7" s="8">
        <v>0</v>
      </c>
      <c r="I7" s="8">
        <v>0</v>
      </c>
      <c r="J7" s="8">
        <v>0</v>
      </c>
      <c r="K7" s="8">
        <v>11445.82</v>
      </c>
      <c r="L7" s="8">
        <v>0</v>
      </c>
      <c r="M7" s="2"/>
      <c r="N7" s="8">
        <v>2</v>
      </c>
      <c r="O7" s="8">
        <v>255</v>
      </c>
      <c r="P7" s="8">
        <v>257.52300000000002</v>
      </c>
      <c r="Q7" s="8">
        <v>2523</v>
      </c>
      <c r="R7" s="8">
        <v>49.99</v>
      </c>
      <c r="S7" s="8">
        <v>303.04000000000002</v>
      </c>
      <c r="T7" s="8">
        <v>7645.7</v>
      </c>
      <c r="U7" s="8">
        <v>0</v>
      </c>
      <c r="V7" s="8">
        <v>0</v>
      </c>
      <c r="W7" s="8">
        <v>0</v>
      </c>
      <c r="X7" s="8">
        <v>7645.7</v>
      </c>
      <c r="Y7" s="8">
        <v>0</v>
      </c>
      <c r="Z7" s="2"/>
      <c r="AA7" s="8">
        <v>2</v>
      </c>
      <c r="AB7" s="8">
        <v>255</v>
      </c>
      <c r="AC7" s="8">
        <v>257.77699999999999</v>
      </c>
      <c r="AD7" s="8">
        <v>2777</v>
      </c>
      <c r="AE7" s="8">
        <v>50.05</v>
      </c>
      <c r="AF7" s="8">
        <v>303.04000000000002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2"/>
      <c r="AN7" s="8">
        <v>2</v>
      </c>
      <c r="AO7" s="8">
        <v>255</v>
      </c>
      <c r="AP7" s="8">
        <v>255.982</v>
      </c>
      <c r="AQ7" s="8">
        <v>982</v>
      </c>
      <c r="AR7" s="8">
        <v>49.99</v>
      </c>
      <c r="AS7" s="8">
        <v>303.04000000000002</v>
      </c>
      <c r="AT7" s="8">
        <v>2975.85</v>
      </c>
      <c r="AU7" s="8">
        <v>0</v>
      </c>
      <c r="AV7" s="8">
        <v>0</v>
      </c>
      <c r="AW7" s="8">
        <v>0</v>
      </c>
      <c r="AX7" s="8">
        <v>2975.85</v>
      </c>
      <c r="AY7" s="8">
        <v>0</v>
      </c>
      <c r="AZ7" s="2"/>
      <c r="BA7" s="8">
        <v>2</v>
      </c>
      <c r="BB7" s="8">
        <v>255</v>
      </c>
      <c r="BC7" s="8">
        <v>258.54500000000002</v>
      </c>
      <c r="BD7" s="8">
        <v>3545</v>
      </c>
      <c r="BE7" s="8">
        <v>50.01</v>
      </c>
      <c r="BF7" s="8">
        <v>303.04000000000002</v>
      </c>
      <c r="BG7" s="8">
        <v>10742.77</v>
      </c>
      <c r="BH7" s="8">
        <v>0</v>
      </c>
      <c r="BI7" s="8">
        <v>0</v>
      </c>
      <c r="BJ7" s="8">
        <v>0</v>
      </c>
      <c r="BK7" s="8">
        <v>10742.77</v>
      </c>
      <c r="BL7" s="8">
        <v>0</v>
      </c>
      <c r="BM7" s="2"/>
      <c r="BN7" s="6">
        <v>2</v>
      </c>
      <c r="BO7" s="6">
        <v>255</v>
      </c>
      <c r="BP7" s="6">
        <v>256.57100000000003</v>
      </c>
      <c r="BQ7" s="6">
        <v>1571</v>
      </c>
      <c r="BR7" s="6">
        <v>49.99</v>
      </c>
      <c r="BS7" s="6">
        <v>303.04000000000002</v>
      </c>
      <c r="BT7" s="6">
        <v>4760.76</v>
      </c>
      <c r="BU7" s="6">
        <v>0</v>
      </c>
      <c r="BV7" s="6">
        <v>0</v>
      </c>
      <c r="BW7" s="6">
        <v>0</v>
      </c>
      <c r="BX7" s="6">
        <v>4760.76</v>
      </c>
      <c r="BY7" s="6">
        <v>0</v>
      </c>
      <c r="BZ7" s="2"/>
      <c r="CA7" s="6">
        <v>2</v>
      </c>
      <c r="CB7" s="6">
        <v>255</v>
      </c>
      <c r="CC7" s="6">
        <v>256.77199999999999</v>
      </c>
      <c r="CD7" s="6">
        <v>1772</v>
      </c>
      <c r="CE7" s="6">
        <v>50.01</v>
      </c>
      <c r="CF7" s="6">
        <v>303.04000000000002</v>
      </c>
      <c r="CG7" s="6">
        <v>5369.87</v>
      </c>
      <c r="CH7" s="6">
        <v>0</v>
      </c>
      <c r="CI7" s="6">
        <v>0</v>
      </c>
      <c r="CJ7" s="6">
        <v>0</v>
      </c>
      <c r="CK7" s="6">
        <v>5369.87</v>
      </c>
      <c r="CL7" s="6">
        <v>0</v>
      </c>
    </row>
    <row r="8" spans="1:90" x14ac:dyDescent="0.2">
      <c r="A8" s="8">
        <v>3</v>
      </c>
      <c r="B8" s="8">
        <v>255</v>
      </c>
      <c r="C8" s="8">
        <v>257.71300000000002</v>
      </c>
      <c r="D8" s="8">
        <v>2713</v>
      </c>
      <c r="E8" s="25">
        <v>49.93</v>
      </c>
      <c r="F8" s="25">
        <v>303.04000000000002</v>
      </c>
      <c r="G8" s="8">
        <v>9865.77</v>
      </c>
      <c r="H8" s="8">
        <v>0</v>
      </c>
      <c r="I8" s="8">
        <v>0</v>
      </c>
      <c r="J8" s="8">
        <v>0</v>
      </c>
      <c r="K8" s="8">
        <v>9865.77</v>
      </c>
      <c r="L8" s="8">
        <v>0</v>
      </c>
      <c r="M8" s="2"/>
      <c r="N8" s="8">
        <v>3</v>
      </c>
      <c r="O8" s="8">
        <v>255</v>
      </c>
      <c r="P8" s="8">
        <v>256.15699999999998</v>
      </c>
      <c r="Q8" s="8">
        <v>1157</v>
      </c>
      <c r="R8" s="8">
        <v>49.93</v>
      </c>
      <c r="S8" s="8">
        <v>303.04000000000002</v>
      </c>
      <c r="T8" s="8">
        <v>4207.41</v>
      </c>
      <c r="U8" s="8">
        <v>0</v>
      </c>
      <c r="V8" s="8">
        <v>0</v>
      </c>
      <c r="W8" s="8">
        <v>0</v>
      </c>
      <c r="X8" s="8">
        <v>4207.41</v>
      </c>
      <c r="Y8" s="8">
        <v>0</v>
      </c>
      <c r="Z8" s="2"/>
      <c r="AA8" s="8">
        <v>3</v>
      </c>
      <c r="AB8" s="8">
        <v>255</v>
      </c>
      <c r="AC8" s="8">
        <v>257.96600000000001</v>
      </c>
      <c r="AD8" s="8">
        <v>2966</v>
      </c>
      <c r="AE8" s="8">
        <v>50.04</v>
      </c>
      <c r="AF8" s="8">
        <v>303.04000000000002</v>
      </c>
      <c r="AG8" s="8">
        <v>4494.08</v>
      </c>
      <c r="AH8" s="8">
        <v>0</v>
      </c>
      <c r="AI8" s="8">
        <v>0</v>
      </c>
      <c r="AJ8" s="8">
        <v>0</v>
      </c>
      <c r="AK8" s="8">
        <v>4494.08</v>
      </c>
      <c r="AL8" s="8">
        <v>0</v>
      </c>
      <c r="AM8" s="2"/>
      <c r="AN8" s="8">
        <v>3</v>
      </c>
      <c r="AO8" s="8">
        <v>255</v>
      </c>
      <c r="AP8" s="8">
        <v>256.33499999999998</v>
      </c>
      <c r="AQ8" s="8">
        <v>1335</v>
      </c>
      <c r="AR8" s="8">
        <v>49.97</v>
      </c>
      <c r="AS8" s="8">
        <v>303.04000000000002</v>
      </c>
      <c r="AT8" s="8">
        <v>4045.58</v>
      </c>
      <c r="AU8" s="8">
        <v>0</v>
      </c>
      <c r="AV8" s="8">
        <v>0</v>
      </c>
      <c r="AW8" s="8">
        <v>0</v>
      </c>
      <c r="AX8" s="8">
        <v>4045.58</v>
      </c>
      <c r="AY8" s="8">
        <v>0</v>
      </c>
      <c r="AZ8" s="2"/>
      <c r="BA8" s="8">
        <v>3</v>
      </c>
      <c r="BB8" s="8">
        <v>255</v>
      </c>
      <c r="BC8" s="8">
        <v>258.72300000000001</v>
      </c>
      <c r="BD8" s="8">
        <v>3723</v>
      </c>
      <c r="BE8" s="8">
        <v>50.01</v>
      </c>
      <c r="BF8" s="8">
        <v>303.04000000000002</v>
      </c>
      <c r="BG8" s="8">
        <v>11282.18</v>
      </c>
      <c r="BH8" s="8">
        <v>0</v>
      </c>
      <c r="BI8" s="8">
        <v>0</v>
      </c>
      <c r="BJ8" s="8">
        <v>0</v>
      </c>
      <c r="BK8" s="8">
        <v>11282.18</v>
      </c>
      <c r="BL8" s="8">
        <v>0</v>
      </c>
      <c r="BM8" s="2"/>
      <c r="BN8" s="6">
        <v>3</v>
      </c>
      <c r="BO8" s="6">
        <v>255</v>
      </c>
      <c r="BP8" s="6">
        <v>255.95099999999999</v>
      </c>
      <c r="BQ8" s="6">
        <v>951</v>
      </c>
      <c r="BR8" s="6">
        <v>49.98</v>
      </c>
      <c r="BS8" s="6">
        <v>303.04000000000002</v>
      </c>
      <c r="BT8" s="6">
        <v>2881.91</v>
      </c>
      <c r="BU8" s="6">
        <v>0</v>
      </c>
      <c r="BV8" s="6">
        <v>0</v>
      </c>
      <c r="BW8" s="6">
        <v>0</v>
      </c>
      <c r="BX8" s="6">
        <v>2881.91</v>
      </c>
      <c r="BY8" s="6">
        <v>0</v>
      </c>
      <c r="BZ8" s="2"/>
      <c r="CA8" s="6">
        <v>3</v>
      </c>
      <c r="CB8" s="6">
        <v>255</v>
      </c>
      <c r="CC8" s="6">
        <v>257.19900000000001</v>
      </c>
      <c r="CD8" s="6">
        <v>2199</v>
      </c>
      <c r="CE8" s="6">
        <v>49.96</v>
      </c>
      <c r="CF8" s="6">
        <v>303.04000000000002</v>
      </c>
      <c r="CG8" s="6">
        <v>6663.85</v>
      </c>
      <c r="CH8" s="6">
        <v>0</v>
      </c>
      <c r="CI8" s="6">
        <v>0</v>
      </c>
      <c r="CJ8" s="6">
        <v>0</v>
      </c>
      <c r="CK8" s="6">
        <v>6663.85</v>
      </c>
      <c r="CL8" s="6">
        <v>0</v>
      </c>
    </row>
    <row r="9" spans="1:90" x14ac:dyDescent="0.2">
      <c r="A9" s="8">
        <v>4</v>
      </c>
      <c r="B9" s="8">
        <v>255</v>
      </c>
      <c r="C9" s="8">
        <v>257.11700000000002</v>
      </c>
      <c r="D9" s="8">
        <v>2117</v>
      </c>
      <c r="E9" s="25">
        <v>49.96</v>
      </c>
      <c r="F9" s="25">
        <v>303.04000000000002</v>
      </c>
      <c r="G9" s="8">
        <v>6415.36</v>
      </c>
      <c r="H9" s="8">
        <v>0</v>
      </c>
      <c r="I9" s="8">
        <v>0</v>
      </c>
      <c r="J9" s="8">
        <v>0</v>
      </c>
      <c r="K9" s="8">
        <v>6415.36</v>
      </c>
      <c r="L9" s="8">
        <v>0</v>
      </c>
      <c r="M9" s="2"/>
      <c r="N9" s="8">
        <v>4</v>
      </c>
      <c r="O9" s="8">
        <v>255</v>
      </c>
      <c r="P9" s="8">
        <v>256.95800000000003</v>
      </c>
      <c r="Q9" s="8">
        <v>1958</v>
      </c>
      <c r="R9" s="8">
        <v>49.92</v>
      </c>
      <c r="S9" s="8">
        <v>303.04000000000002</v>
      </c>
      <c r="T9" s="8">
        <v>7120.23</v>
      </c>
      <c r="U9" s="8">
        <v>0</v>
      </c>
      <c r="V9" s="8">
        <v>0</v>
      </c>
      <c r="W9" s="8">
        <v>0</v>
      </c>
      <c r="X9" s="8">
        <v>7120.23</v>
      </c>
      <c r="Y9" s="8">
        <v>0</v>
      </c>
      <c r="Z9" s="2"/>
      <c r="AA9" s="8">
        <v>4</v>
      </c>
      <c r="AB9" s="8">
        <v>255</v>
      </c>
      <c r="AC9" s="8">
        <v>256.81900000000002</v>
      </c>
      <c r="AD9" s="8">
        <v>1819</v>
      </c>
      <c r="AE9" s="8">
        <v>50.06</v>
      </c>
      <c r="AF9" s="8">
        <v>303.04000000000002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2"/>
      <c r="AN9" s="8">
        <v>4</v>
      </c>
      <c r="AO9" s="8">
        <v>255</v>
      </c>
      <c r="AP9" s="8">
        <v>257.01400000000001</v>
      </c>
      <c r="AQ9" s="8">
        <v>2014</v>
      </c>
      <c r="AR9" s="8">
        <v>49.98</v>
      </c>
      <c r="AS9" s="8">
        <v>303.04000000000002</v>
      </c>
      <c r="AT9" s="8">
        <v>6103.23</v>
      </c>
      <c r="AU9" s="8">
        <v>0</v>
      </c>
      <c r="AV9" s="8">
        <v>0</v>
      </c>
      <c r="AW9" s="8">
        <v>0</v>
      </c>
      <c r="AX9" s="8">
        <v>6103.23</v>
      </c>
      <c r="AY9" s="8">
        <v>0</v>
      </c>
      <c r="AZ9" s="2"/>
      <c r="BA9" s="8">
        <v>4</v>
      </c>
      <c r="BB9" s="8">
        <v>255</v>
      </c>
      <c r="BC9" s="8">
        <v>257.178</v>
      </c>
      <c r="BD9" s="8">
        <v>2178</v>
      </c>
      <c r="BE9" s="8">
        <v>50</v>
      </c>
      <c r="BF9" s="8">
        <v>303.04000000000002</v>
      </c>
      <c r="BG9" s="8">
        <v>6600.21</v>
      </c>
      <c r="BH9" s="8">
        <v>0</v>
      </c>
      <c r="BI9" s="8">
        <v>0</v>
      </c>
      <c r="BJ9" s="8">
        <v>0</v>
      </c>
      <c r="BK9" s="8">
        <v>6600.21</v>
      </c>
      <c r="BL9" s="8">
        <v>0</v>
      </c>
      <c r="BM9" s="2"/>
      <c r="BN9" s="6">
        <v>4</v>
      </c>
      <c r="BO9" s="6">
        <v>255</v>
      </c>
      <c r="BP9" s="6">
        <v>257.20800000000003</v>
      </c>
      <c r="BQ9" s="6">
        <v>2208</v>
      </c>
      <c r="BR9" s="6">
        <v>50</v>
      </c>
      <c r="BS9" s="6">
        <v>303.04000000000002</v>
      </c>
      <c r="BT9" s="6">
        <v>6691.12</v>
      </c>
      <c r="BU9" s="6">
        <v>0</v>
      </c>
      <c r="BV9" s="6">
        <v>0</v>
      </c>
      <c r="BW9" s="6">
        <v>0</v>
      </c>
      <c r="BX9" s="6">
        <v>6691.12</v>
      </c>
      <c r="BY9" s="6">
        <v>0</v>
      </c>
      <c r="BZ9" s="2"/>
      <c r="CA9" s="6">
        <v>4</v>
      </c>
      <c r="CB9" s="6">
        <v>255</v>
      </c>
      <c r="CC9" s="6">
        <v>256.77100000000002</v>
      </c>
      <c r="CD9" s="6">
        <v>1771</v>
      </c>
      <c r="CE9" s="6">
        <v>49.97</v>
      </c>
      <c r="CF9" s="6">
        <v>303.04000000000002</v>
      </c>
      <c r="CG9" s="6">
        <v>5366.84</v>
      </c>
      <c r="CH9" s="6">
        <v>0</v>
      </c>
      <c r="CI9" s="6">
        <v>0</v>
      </c>
      <c r="CJ9" s="6">
        <v>0</v>
      </c>
      <c r="CK9" s="6">
        <v>5366.84</v>
      </c>
      <c r="CL9" s="6">
        <v>0</v>
      </c>
    </row>
    <row r="10" spans="1:90" x14ac:dyDescent="0.2">
      <c r="A10" s="8">
        <v>5</v>
      </c>
      <c r="B10" s="8">
        <v>255</v>
      </c>
      <c r="C10" s="8">
        <v>256.16699999999997</v>
      </c>
      <c r="D10" s="8">
        <v>1167</v>
      </c>
      <c r="E10" s="25">
        <v>49.98</v>
      </c>
      <c r="F10" s="25">
        <v>303.04000000000002</v>
      </c>
      <c r="G10" s="8">
        <v>3536.48</v>
      </c>
      <c r="H10" s="8">
        <v>0</v>
      </c>
      <c r="I10" s="8">
        <v>0</v>
      </c>
      <c r="J10" s="8">
        <v>0</v>
      </c>
      <c r="K10" s="8">
        <v>3536.48</v>
      </c>
      <c r="L10" s="8">
        <v>0</v>
      </c>
      <c r="M10" s="2"/>
      <c r="N10" s="8">
        <v>5</v>
      </c>
      <c r="O10" s="8">
        <v>255</v>
      </c>
      <c r="P10" s="8">
        <v>256.87900000000002</v>
      </c>
      <c r="Q10" s="8">
        <v>1879</v>
      </c>
      <c r="R10" s="8">
        <v>49.96</v>
      </c>
      <c r="S10" s="8">
        <v>303.04000000000002</v>
      </c>
      <c r="T10" s="8">
        <v>5694.12</v>
      </c>
      <c r="U10" s="8">
        <v>0</v>
      </c>
      <c r="V10" s="8">
        <v>0</v>
      </c>
      <c r="W10" s="8">
        <v>0</v>
      </c>
      <c r="X10" s="8">
        <v>5694.12</v>
      </c>
      <c r="Y10" s="8">
        <v>0</v>
      </c>
      <c r="Z10" s="2"/>
      <c r="AA10" s="8">
        <v>5</v>
      </c>
      <c r="AB10" s="8">
        <v>255</v>
      </c>
      <c r="AC10" s="8">
        <v>257.74299999999999</v>
      </c>
      <c r="AD10" s="8">
        <v>2743</v>
      </c>
      <c r="AE10" s="8">
        <v>50.06</v>
      </c>
      <c r="AF10" s="8">
        <v>303.04000000000002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2"/>
      <c r="AN10" s="8">
        <v>5</v>
      </c>
      <c r="AO10" s="8">
        <v>255</v>
      </c>
      <c r="AP10" s="8">
        <v>257.22699999999998</v>
      </c>
      <c r="AQ10" s="8">
        <v>2227</v>
      </c>
      <c r="AR10" s="8">
        <v>50</v>
      </c>
      <c r="AS10" s="8">
        <v>303.04000000000002</v>
      </c>
      <c r="AT10" s="8">
        <v>6748.7</v>
      </c>
      <c r="AU10" s="8">
        <v>0</v>
      </c>
      <c r="AV10" s="8">
        <v>0</v>
      </c>
      <c r="AW10" s="8">
        <v>0</v>
      </c>
      <c r="AX10" s="8">
        <v>6748.7</v>
      </c>
      <c r="AY10" s="8">
        <v>0</v>
      </c>
      <c r="AZ10" s="2"/>
      <c r="BA10" s="8">
        <v>5</v>
      </c>
      <c r="BB10" s="8">
        <v>255</v>
      </c>
      <c r="BC10" s="8">
        <v>257.53699999999998</v>
      </c>
      <c r="BD10" s="8">
        <v>2537</v>
      </c>
      <c r="BE10" s="8">
        <v>50</v>
      </c>
      <c r="BF10" s="8">
        <v>303.04000000000002</v>
      </c>
      <c r="BG10" s="8">
        <v>7688.12</v>
      </c>
      <c r="BH10" s="8">
        <v>0</v>
      </c>
      <c r="BI10" s="8">
        <v>0</v>
      </c>
      <c r="BJ10" s="8">
        <v>0</v>
      </c>
      <c r="BK10" s="8">
        <v>7688.12</v>
      </c>
      <c r="BL10" s="8">
        <v>0</v>
      </c>
      <c r="BM10" s="2"/>
      <c r="BN10" s="6">
        <v>5</v>
      </c>
      <c r="BO10" s="6">
        <v>255</v>
      </c>
      <c r="BP10" s="6">
        <v>256.75</v>
      </c>
      <c r="BQ10" s="6">
        <v>1750</v>
      </c>
      <c r="BR10" s="6">
        <v>49.98</v>
      </c>
      <c r="BS10" s="6">
        <v>303.04000000000002</v>
      </c>
      <c r="BT10" s="6">
        <v>5303.2</v>
      </c>
      <c r="BU10" s="6">
        <v>0</v>
      </c>
      <c r="BV10" s="6">
        <v>0</v>
      </c>
      <c r="BW10" s="6">
        <v>0</v>
      </c>
      <c r="BX10" s="6">
        <v>5303.2</v>
      </c>
      <c r="BY10" s="6">
        <v>0</v>
      </c>
      <c r="BZ10" s="2"/>
      <c r="CA10" s="6">
        <v>5</v>
      </c>
      <c r="CB10" s="6">
        <v>255</v>
      </c>
      <c r="CC10" s="6">
        <v>257.18700000000001</v>
      </c>
      <c r="CD10" s="6">
        <v>2187</v>
      </c>
      <c r="CE10" s="6">
        <v>50</v>
      </c>
      <c r="CF10" s="6">
        <v>303.04000000000002</v>
      </c>
      <c r="CG10" s="6">
        <v>6627.48</v>
      </c>
      <c r="CH10" s="6">
        <v>0</v>
      </c>
      <c r="CI10" s="6">
        <v>0</v>
      </c>
      <c r="CJ10" s="6">
        <v>0</v>
      </c>
      <c r="CK10" s="6">
        <v>6627.48</v>
      </c>
      <c r="CL10" s="6">
        <v>0</v>
      </c>
    </row>
    <row r="11" spans="1:90" x14ac:dyDescent="0.2">
      <c r="A11" s="8">
        <v>6</v>
      </c>
      <c r="B11" s="8">
        <v>255</v>
      </c>
      <c r="C11" s="8">
        <v>257.74200000000002</v>
      </c>
      <c r="D11" s="8">
        <v>2742</v>
      </c>
      <c r="E11" s="25">
        <v>49.99</v>
      </c>
      <c r="F11" s="25">
        <v>303.04000000000002</v>
      </c>
      <c r="G11" s="8">
        <v>8309.36</v>
      </c>
      <c r="H11" s="8">
        <v>0</v>
      </c>
      <c r="I11" s="8">
        <v>0</v>
      </c>
      <c r="J11" s="8">
        <v>0</v>
      </c>
      <c r="K11" s="8">
        <v>8309.36</v>
      </c>
      <c r="L11" s="8">
        <v>0</v>
      </c>
      <c r="M11" s="2"/>
      <c r="N11" s="8">
        <v>6</v>
      </c>
      <c r="O11" s="8">
        <v>255</v>
      </c>
      <c r="P11" s="8">
        <v>256.3</v>
      </c>
      <c r="Q11" s="8">
        <v>1300</v>
      </c>
      <c r="R11" s="8">
        <v>49.97</v>
      </c>
      <c r="S11" s="8">
        <v>303.04000000000002</v>
      </c>
      <c r="T11" s="8">
        <v>3939.52</v>
      </c>
      <c r="U11" s="8">
        <v>0</v>
      </c>
      <c r="V11" s="8">
        <v>0</v>
      </c>
      <c r="W11" s="8">
        <v>0</v>
      </c>
      <c r="X11" s="8">
        <v>3939.52</v>
      </c>
      <c r="Y11" s="8">
        <v>0</v>
      </c>
      <c r="Z11" s="2"/>
      <c r="AA11" s="8">
        <v>6</v>
      </c>
      <c r="AB11" s="8">
        <v>255</v>
      </c>
      <c r="AC11" s="8">
        <v>257.12400000000002</v>
      </c>
      <c r="AD11" s="8">
        <v>2124</v>
      </c>
      <c r="AE11" s="8">
        <v>50.04</v>
      </c>
      <c r="AF11" s="8">
        <v>303.04000000000002</v>
      </c>
      <c r="AG11" s="8">
        <v>3218.28</v>
      </c>
      <c r="AH11" s="8">
        <v>0</v>
      </c>
      <c r="AI11" s="8">
        <v>0</v>
      </c>
      <c r="AJ11" s="8">
        <v>0</v>
      </c>
      <c r="AK11" s="8">
        <v>3218.28</v>
      </c>
      <c r="AL11" s="8">
        <v>0</v>
      </c>
      <c r="AM11" s="2"/>
      <c r="AN11" s="8">
        <v>6</v>
      </c>
      <c r="AO11" s="8">
        <v>255</v>
      </c>
      <c r="AP11" s="8">
        <v>258.05599999999998</v>
      </c>
      <c r="AQ11" s="8">
        <v>3056</v>
      </c>
      <c r="AR11" s="8">
        <v>50.01</v>
      </c>
      <c r="AS11" s="8">
        <v>303.04000000000002</v>
      </c>
      <c r="AT11" s="8">
        <v>9260.9</v>
      </c>
      <c r="AU11" s="8">
        <v>0</v>
      </c>
      <c r="AV11" s="8">
        <v>0</v>
      </c>
      <c r="AW11" s="8">
        <v>0</v>
      </c>
      <c r="AX11" s="8">
        <v>9260.9</v>
      </c>
      <c r="AY11" s="8">
        <v>0</v>
      </c>
      <c r="AZ11" s="2"/>
      <c r="BA11" s="8">
        <v>6</v>
      </c>
      <c r="BB11" s="8">
        <v>255</v>
      </c>
      <c r="BC11" s="8">
        <v>257.71899999999999</v>
      </c>
      <c r="BD11" s="8">
        <v>2719</v>
      </c>
      <c r="BE11" s="8">
        <v>50.01</v>
      </c>
      <c r="BF11" s="8">
        <v>303.04000000000002</v>
      </c>
      <c r="BG11" s="8">
        <v>8239.66</v>
      </c>
      <c r="BH11" s="8">
        <v>0</v>
      </c>
      <c r="BI11" s="8">
        <v>0</v>
      </c>
      <c r="BJ11" s="8">
        <v>0</v>
      </c>
      <c r="BK11" s="8">
        <v>8239.66</v>
      </c>
      <c r="BL11" s="8">
        <v>0</v>
      </c>
      <c r="BM11" s="2"/>
      <c r="BN11" s="6">
        <v>6</v>
      </c>
      <c r="BO11" s="6">
        <v>255</v>
      </c>
      <c r="BP11" s="6">
        <v>257.18</v>
      </c>
      <c r="BQ11" s="6">
        <v>2180</v>
      </c>
      <c r="BR11" s="6">
        <v>49.99</v>
      </c>
      <c r="BS11" s="6">
        <v>303.04000000000002</v>
      </c>
      <c r="BT11" s="6">
        <v>6606.27</v>
      </c>
      <c r="BU11" s="6">
        <v>0</v>
      </c>
      <c r="BV11" s="6">
        <v>0</v>
      </c>
      <c r="BW11" s="6">
        <v>0</v>
      </c>
      <c r="BX11" s="6">
        <v>6606.27</v>
      </c>
      <c r="BY11" s="6">
        <v>0</v>
      </c>
      <c r="BZ11" s="2"/>
      <c r="CA11" s="6">
        <v>6</v>
      </c>
      <c r="CB11" s="6">
        <v>255</v>
      </c>
      <c r="CC11" s="6">
        <v>256.89800000000002</v>
      </c>
      <c r="CD11" s="6">
        <v>1898</v>
      </c>
      <c r="CE11" s="6">
        <v>50</v>
      </c>
      <c r="CF11" s="6">
        <v>303.04000000000002</v>
      </c>
      <c r="CG11" s="6">
        <v>5751.7</v>
      </c>
      <c r="CH11" s="6">
        <v>0</v>
      </c>
      <c r="CI11" s="6">
        <v>0</v>
      </c>
      <c r="CJ11" s="6">
        <v>0</v>
      </c>
      <c r="CK11" s="6">
        <v>5751.7</v>
      </c>
      <c r="CL11" s="6">
        <v>0</v>
      </c>
    </row>
    <row r="12" spans="1:90" x14ac:dyDescent="0.2">
      <c r="A12" s="8">
        <v>7</v>
      </c>
      <c r="B12" s="8">
        <v>255</v>
      </c>
      <c r="C12" s="8">
        <v>257.20100000000002</v>
      </c>
      <c r="D12" s="8">
        <v>2201</v>
      </c>
      <c r="E12" s="25">
        <v>50.02</v>
      </c>
      <c r="F12" s="25">
        <v>303.04000000000002</v>
      </c>
      <c r="G12" s="8">
        <v>6669.91</v>
      </c>
      <c r="H12" s="8">
        <v>0</v>
      </c>
      <c r="I12" s="8">
        <v>0</v>
      </c>
      <c r="J12" s="8">
        <v>0</v>
      </c>
      <c r="K12" s="8">
        <v>6669.91</v>
      </c>
      <c r="L12" s="8">
        <v>0</v>
      </c>
      <c r="M12" s="2"/>
      <c r="N12" s="8">
        <v>7</v>
      </c>
      <c r="O12" s="8">
        <v>255</v>
      </c>
      <c r="P12" s="8">
        <v>256.20800000000003</v>
      </c>
      <c r="Q12" s="8">
        <v>1208</v>
      </c>
      <c r="R12" s="8">
        <v>50</v>
      </c>
      <c r="S12" s="8">
        <v>303.04000000000002</v>
      </c>
      <c r="T12" s="8">
        <v>3660.72</v>
      </c>
      <c r="U12" s="8">
        <v>0</v>
      </c>
      <c r="V12" s="8">
        <v>0</v>
      </c>
      <c r="W12" s="8">
        <v>0</v>
      </c>
      <c r="X12" s="8">
        <v>3660.72</v>
      </c>
      <c r="Y12" s="8">
        <v>0</v>
      </c>
      <c r="Z12" s="2"/>
      <c r="AA12" s="8">
        <v>7</v>
      </c>
      <c r="AB12" s="8">
        <v>255</v>
      </c>
      <c r="AC12" s="8">
        <v>257.31900000000002</v>
      </c>
      <c r="AD12" s="8">
        <v>2319</v>
      </c>
      <c r="AE12" s="8">
        <v>50.02</v>
      </c>
      <c r="AF12" s="8">
        <v>303.04000000000002</v>
      </c>
      <c r="AG12" s="8">
        <v>7027.5</v>
      </c>
      <c r="AH12" s="8">
        <v>0</v>
      </c>
      <c r="AI12" s="8">
        <v>0</v>
      </c>
      <c r="AJ12" s="8">
        <v>0</v>
      </c>
      <c r="AK12" s="8">
        <v>7027.5</v>
      </c>
      <c r="AL12" s="8">
        <v>0</v>
      </c>
      <c r="AM12" s="2"/>
      <c r="AN12" s="8">
        <v>7</v>
      </c>
      <c r="AO12" s="8">
        <v>255</v>
      </c>
      <c r="AP12" s="8">
        <v>256.697</v>
      </c>
      <c r="AQ12" s="8">
        <v>1697</v>
      </c>
      <c r="AR12" s="8">
        <v>50.03</v>
      </c>
      <c r="AS12" s="8">
        <v>303.04000000000002</v>
      </c>
      <c r="AT12" s="8">
        <v>5142.59</v>
      </c>
      <c r="AU12" s="8">
        <v>0</v>
      </c>
      <c r="AV12" s="8">
        <v>0</v>
      </c>
      <c r="AW12" s="8">
        <v>0</v>
      </c>
      <c r="AX12" s="8">
        <v>5142.59</v>
      </c>
      <c r="AY12" s="8">
        <v>0</v>
      </c>
      <c r="AZ12" s="2"/>
      <c r="BA12" s="8">
        <v>7</v>
      </c>
      <c r="BB12" s="8">
        <v>255</v>
      </c>
      <c r="BC12" s="8">
        <v>256.54300000000001</v>
      </c>
      <c r="BD12" s="8">
        <v>1543</v>
      </c>
      <c r="BE12" s="8">
        <v>49.99</v>
      </c>
      <c r="BF12" s="8">
        <v>303.04000000000002</v>
      </c>
      <c r="BG12" s="8">
        <v>4675.91</v>
      </c>
      <c r="BH12" s="8">
        <v>0</v>
      </c>
      <c r="BI12" s="8">
        <v>0</v>
      </c>
      <c r="BJ12" s="8">
        <v>0</v>
      </c>
      <c r="BK12" s="8">
        <v>4675.91</v>
      </c>
      <c r="BL12" s="8">
        <v>0</v>
      </c>
      <c r="BM12" s="2"/>
      <c r="BN12" s="6">
        <v>7</v>
      </c>
      <c r="BO12" s="6">
        <v>255</v>
      </c>
      <c r="BP12" s="6">
        <v>256.875</v>
      </c>
      <c r="BQ12" s="6">
        <v>1875</v>
      </c>
      <c r="BR12" s="6">
        <v>49.99</v>
      </c>
      <c r="BS12" s="6">
        <v>303.04000000000002</v>
      </c>
      <c r="BT12" s="6">
        <v>5682</v>
      </c>
      <c r="BU12" s="6">
        <v>0</v>
      </c>
      <c r="BV12" s="6">
        <v>0</v>
      </c>
      <c r="BW12" s="6">
        <v>0</v>
      </c>
      <c r="BX12" s="6">
        <v>5682</v>
      </c>
      <c r="BY12" s="6">
        <v>0</v>
      </c>
      <c r="BZ12" s="2"/>
      <c r="CA12" s="6">
        <v>7</v>
      </c>
      <c r="CB12" s="6">
        <v>255</v>
      </c>
      <c r="CC12" s="6">
        <v>256.29300000000001</v>
      </c>
      <c r="CD12" s="6">
        <v>1293</v>
      </c>
      <c r="CE12" s="6">
        <v>50</v>
      </c>
      <c r="CF12" s="6">
        <v>303.04000000000002</v>
      </c>
      <c r="CG12" s="6">
        <v>3918.31</v>
      </c>
      <c r="CH12" s="6">
        <v>0</v>
      </c>
      <c r="CI12" s="6">
        <v>0</v>
      </c>
      <c r="CJ12" s="6">
        <v>0</v>
      </c>
      <c r="CK12" s="6">
        <v>3918.31</v>
      </c>
      <c r="CL12" s="6">
        <v>0</v>
      </c>
    </row>
    <row r="13" spans="1:90" x14ac:dyDescent="0.2">
      <c r="A13" s="8">
        <v>8</v>
      </c>
      <c r="B13" s="8">
        <v>255</v>
      </c>
      <c r="C13" s="8">
        <v>257.34300000000002</v>
      </c>
      <c r="D13" s="8">
        <v>2343</v>
      </c>
      <c r="E13" s="25">
        <v>50.01</v>
      </c>
      <c r="F13" s="25">
        <v>303.04000000000002</v>
      </c>
      <c r="G13" s="8">
        <v>7100.23</v>
      </c>
      <c r="H13" s="8">
        <v>0</v>
      </c>
      <c r="I13" s="8">
        <v>0</v>
      </c>
      <c r="J13" s="8">
        <v>0</v>
      </c>
      <c r="K13" s="8">
        <v>7100.23</v>
      </c>
      <c r="L13" s="8">
        <v>0</v>
      </c>
      <c r="M13" s="2"/>
      <c r="N13" s="8">
        <v>8</v>
      </c>
      <c r="O13" s="8">
        <v>255</v>
      </c>
      <c r="P13" s="8">
        <v>256.87400000000002</v>
      </c>
      <c r="Q13" s="8">
        <v>1874</v>
      </c>
      <c r="R13" s="8">
        <v>50.02</v>
      </c>
      <c r="S13" s="8">
        <v>303.04000000000002</v>
      </c>
      <c r="T13" s="8">
        <v>5678.97</v>
      </c>
      <c r="U13" s="8">
        <v>0</v>
      </c>
      <c r="V13" s="8">
        <v>0</v>
      </c>
      <c r="W13" s="8">
        <v>0</v>
      </c>
      <c r="X13" s="8">
        <v>5678.97</v>
      </c>
      <c r="Y13" s="8">
        <v>0</v>
      </c>
      <c r="Z13" s="2"/>
      <c r="AA13" s="8">
        <v>8</v>
      </c>
      <c r="AB13" s="8">
        <v>255</v>
      </c>
      <c r="AC13" s="8">
        <v>257.72800000000001</v>
      </c>
      <c r="AD13" s="8">
        <v>2728</v>
      </c>
      <c r="AE13" s="8">
        <v>50.03</v>
      </c>
      <c r="AF13" s="8">
        <v>303.04000000000002</v>
      </c>
      <c r="AG13" s="8">
        <v>8266.93</v>
      </c>
      <c r="AH13" s="8">
        <v>0</v>
      </c>
      <c r="AI13" s="8">
        <v>0</v>
      </c>
      <c r="AJ13" s="8">
        <v>0</v>
      </c>
      <c r="AK13" s="8">
        <v>8266.93</v>
      </c>
      <c r="AL13" s="8">
        <v>0</v>
      </c>
      <c r="AM13" s="2"/>
      <c r="AN13" s="8">
        <v>8</v>
      </c>
      <c r="AO13" s="8">
        <v>255</v>
      </c>
      <c r="AP13" s="8">
        <v>257.26299999999998</v>
      </c>
      <c r="AQ13" s="8">
        <v>2263</v>
      </c>
      <c r="AR13" s="8">
        <v>50.05</v>
      </c>
      <c r="AS13" s="8">
        <v>303.04000000000002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2"/>
      <c r="BA13" s="8">
        <v>8</v>
      </c>
      <c r="BB13" s="8">
        <v>255</v>
      </c>
      <c r="BC13" s="8">
        <v>255.91800000000001</v>
      </c>
      <c r="BD13" s="8">
        <v>918</v>
      </c>
      <c r="BE13" s="8">
        <v>50.01</v>
      </c>
      <c r="BF13" s="8">
        <v>303.04000000000002</v>
      </c>
      <c r="BG13" s="8">
        <v>2781.91</v>
      </c>
      <c r="BH13" s="8">
        <v>0</v>
      </c>
      <c r="BI13" s="8">
        <v>0</v>
      </c>
      <c r="BJ13" s="8">
        <v>0</v>
      </c>
      <c r="BK13" s="8">
        <v>2781.91</v>
      </c>
      <c r="BL13" s="8">
        <v>0</v>
      </c>
      <c r="BM13" s="2"/>
      <c r="BN13" s="6">
        <v>8</v>
      </c>
      <c r="BO13" s="6">
        <v>255</v>
      </c>
      <c r="BP13" s="6">
        <v>257.80099999999999</v>
      </c>
      <c r="BQ13" s="6">
        <v>2801</v>
      </c>
      <c r="BR13" s="6">
        <v>49.97</v>
      </c>
      <c r="BS13" s="6">
        <v>303.04000000000002</v>
      </c>
      <c r="BT13" s="6">
        <v>8488.15</v>
      </c>
      <c r="BU13" s="6">
        <v>0</v>
      </c>
      <c r="BV13" s="6">
        <v>0</v>
      </c>
      <c r="BW13" s="6">
        <v>0</v>
      </c>
      <c r="BX13" s="6">
        <v>8488.15</v>
      </c>
      <c r="BY13" s="6">
        <v>0</v>
      </c>
      <c r="BZ13" s="2"/>
      <c r="CA13" s="6">
        <v>8</v>
      </c>
      <c r="CB13" s="6">
        <v>255</v>
      </c>
      <c r="CC13" s="6">
        <v>257.75299999999999</v>
      </c>
      <c r="CD13" s="6">
        <v>2753</v>
      </c>
      <c r="CE13" s="6">
        <v>50.03</v>
      </c>
      <c r="CF13" s="6">
        <v>303.04000000000002</v>
      </c>
      <c r="CG13" s="6">
        <v>8342.69</v>
      </c>
      <c r="CH13" s="6">
        <v>0</v>
      </c>
      <c r="CI13" s="6">
        <v>0</v>
      </c>
      <c r="CJ13" s="6">
        <v>0</v>
      </c>
      <c r="CK13" s="6">
        <v>8342.69</v>
      </c>
      <c r="CL13" s="6">
        <v>0</v>
      </c>
    </row>
    <row r="14" spans="1:90" x14ac:dyDescent="0.2">
      <c r="A14" s="8">
        <v>9</v>
      </c>
      <c r="B14" s="8">
        <v>255</v>
      </c>
      <c r="C14" s="8">
        <v>257.84899999999999</v>
      </c>
      <c r="D14" s="8">
        <v>2849</v>
      </c>
      <c r="E14" s="25">
        <v>50.02</v>
      </c>
      <c r="F14" s="25">
        <v>303.04000000000002</v>
      </c>
      <c r="G14" s="8">
        <v>8633.61</v>
      </c>
      <c r="H14" s="8">
        <v>0</v>
      </c>
      <c r="I14" s="8">
        <v>0</v>
      </c>
      <c r="J14" s="8">
        <v>0</v>
      </c>
      <c r="K14" s="8">
        <v>8633.61</v>
      </c>
      <c r="L14" s="8">
        <v>0</v>
      </c>
      <c r="M14" s="2"/>
      <c r="N14" s="8">
        <v>9</v>
      </c>
      <c r="O14" s="8">
        <v>255</v>
      </c>
      <c r="P14" s="8">
        <v>256.73099999999999</v>
      </c>
      <c r="Q14" s="8">
        <v>1731</v>
      </c>
      <c r="R14" s="8">
        <v>50.02</v>
      </c>
      <c r="S14" s="8">
        <v>303.04000000000002</v>
      </c>
      <c r="T14" s="8">
        <v>5245.62</v>
      </c>
      <c r="U14" s="8">
        <v>0</v>
      </c>
      <c r="V14" s="8">
        <v>0</v>
      </c>
      <c r="W14" s="8">
        <v>0</v>
      </c>
      <c r="X14" s="8">
        <v>5245.62</v>
      </c>
      <c r="Y14" s="8">
        <v>0</v>
      </c>
      <c r="Z14" s="2"/>
      <c r="AA14" s="8">
        <v>9</v>
      </c>
      <c r="AB14" s="8">
        <v>255</v>
      </c>
      <c r="AC14" s="8">
        <v>257.59300000000002</v>
      </c>
      <c r="AD14" s="8">
        <v>2593</v>
      </c>
      <c r="AE14" s="8">
        <v>50.01</v>
      </c>
      <c r="AF14" s="8">
        <v>303.04000000000002</v>
      </c>
      <c r="AG14" s="8">
        <v>7857.83</v>
      </c>
      <c r="AH14" s="8">
        <v>0</v>
      </c>
      <c r="AI14" s="8">
        <v>0</v>
      </c>
      <c r="AJ14" s="8">
        <v>0</v>
      </c>
      <c r="AK14" s="8">
        <v>7857.83</v>
      </c>
      <c r="AL14" s="8">
        <v>0</v>
      </c>
      <c r="AM14" s="2"/>
      <c r="AN14" s="8">
        <v>9</v>
      </c>
      <c r="AO14" s="8">
        <v>255</v>
      </c>
      <c r="AP14" s="8">
        <v>256.58999999999997</v>
      </c>
      <c r="AQ14" s="8">
        <v>1590</v>
      </c>
      <c r="AR14" s="8">
        <v>50.02</v>
      </c>
      <c r="AS14" s="8">
        <v>303.04000000000002</v>
      </c>
      <c r="AT14" s="8">
        <v>4818.34</v>
      </c>
      <c r="AU14" s="8">
        <v>0</v>
      </c>
      <c r="AV14" s="8">
        <v>0</v>
      </c>
      <c r="AW14" s="8">
        <v>0</v>
      </c>
      <c r="AX14" s="8">
        <v>4818.34</v>
      </c>
      <c r="AY14" s="8">
        <v>0</v>
      </c>
      <c r="AZ14" s="2"/>
      <c r="BA14" s="8">
        <v>9</v>
      </c>
      <c r="BB14" s="8">
        <v>255</v>
      </c>
      <c r="BC14" s="8">
        <v>255.012</v>
      </c>
      <c r="BD14" s="8">
        <v>12</v>
      </c>
      <c r="BE14" s="8">
        <v>49.99</v>
      </c>
      <c r="BF14" s="8">
        <v>303.04000000000002</v>
      </c>
      <c r="BG14" s="8">
        <v>36.36</v>
      </c>
      <c r="BH14" s="8">
        <v>0</v>
      </c>
      <c r="BI14" s="8">
        <v>0</v>
      </c>
      <c r="BJ14" s="8">
        <v>0</v>
      </c>
      <c r="BK14" s="8">
        <v>36.36</v>
      </c>
      <c r="BL14" s="8">
        <v>0</v>
      </c>
      <c r="BM14" s="2"/>
      <c r="BN14" s="6">
        <v>9</v>
      </c>
      <c r="BO14" s="6">
        <v>255</v>
      </c>
      <c r="BP14" s="6">
        <v>258.267</v>
      </c>
      <c r="BQ14" s="6">
        <v>3267</v>
      </c>
      <c r="BR14" s="6">
        <v>49.97</v>
      </c>
      <c r="BS14" s="6">
        <v>303.04000000000002</v>
      </c>
      <c r="BT14" s="6">
        <v>9900.32</v>
      </c>
      <c r="BU14" s="6">
        <v>0</v>
      </c>
      <c r="BV14" s="6">
        <v>0</v>
      </c>
      <c r="BW14" s="6">
        <v>0</v>
      </c>
      <c r="BX14" s="6">
        <v>9900.32</v>
      </c>
      <c r="BY14" s="6">
        <v>0</v>
      </c>
      <c r="BZ14" s="2"/>
      <c r="CA14" s="6">
        <v>9</v>
      </c>
      <c r="CB14" s="6">
        <v>255</v>
      </c>
      <c r="CC14" s="6">
        <v>256.58300000000003</v>
      </c>
      <c r="CD14" s="6">
        <v>1583</v>
      </c>
      <c r="CE14" s="6">
        <v>50.01</v>
      </c>
      <c r="CF14" s="6">
        <v>303.04000000000002</v>
      </c>
      <c r="CG14" s="6">
        <v>4797.12</v>
      </c>
      <c r="CH14" s="6">
        <v>0</v>
      </c>
      <c r="CI14" s="6">
        <v>0</v>
      </c>
      <c r="CJ14" s="6">
        <v>0</v>
      </c>
      <c r="CK14" s="6">
        <v>4797.12</v>
      </c>
      <c r="CL14" s="6">
        <v>0</v>
      </c>
    </row>
    <row r="15" spans="1:90" x14ac:dyDescent="0.2">
      <c r="A15" s="8">
        <v>10</v>
      </c>
      <c r="B15" s="8">
        <v>255</v>
      </c>
      <c r="C15" s="8">
        <v>256.71199999999999</v>
      </c>
      <c r="D15" s="8">
        <v>1712</v>
      </c>
      <c r="E15" s="25">
        <v>50.03</v>
      </c>
      <c r="F15" s="25">
        <v>303.04000000000002</v>
      </c>
      <c r="G15" s="8">
        <v>5188.04</v>
      </c>
      <c r="H15" s="8">
        <v>0</v>
      </c>
      <c r="I15" s="8">
        <v>0</v>
      </c>
      <c r="J15" s="8">
        <v>0</v>
      </c>
      <c r="K15" s="8">
        <v>5188.04</v>
      </c>
      <c r="L15" s="8">
        <v>0</v>
      </c>
      <c r="M15" s="2"/>
      <c r="N15" s="8">
        <v>10</v>
      </c>
      <c r="O15" s="8">
        <v>255</v>
      </c>
      <c r="P15" s="8">
        <v>257.21300000000002</v>
      </c>
      <c r="Q15" s="8">
        <v>2213</v>
      </c>
      <c r="R15" s="8">
        <v>50</v>
      </c>
      <c r="S15" s="8">
        <v>303.04000000000002</v>
      </c>
      <c r="T15" s="8">
        <v>6706.28</v>
      </c>
      <c r="U15" s="8">
        <v>0</v>
      </c>
      <c r="V15" s="8">
        <v>0</v>
      </c>
      <c r="W15" s="8">
        <v>0</v>
      </c>
      <c r="X15" s="8">
        <v>6706.28</v>
      </c>
      <c r="Y15" s="8">
        <v>0</v>
      </c>
      <c r="Z15" s="2"/>
      <c r="AA15" s="8">
        <v>10</v>
      </c>
      <c r="AB15" s="8">
        <v>255</v>
      </c>
      <c r="AC15" s="8">
        <v>256.97399999999999</v>
      </c>
      <c r="AD15" s="8">
        <v>1974</v>
      </c>
      <c r="AE15" s="8">
        <v>49.97</v>
      </c>
      <c r="AF15" s="8">
        <v>303.04000000000002</v>
      </c>
      <c r="AG15" s="8">
        <v>5982.01</v>
      </c>
      <c r="AH15" s="8">
        <v>0</v>
      </c>
      <c r="AI15" s="8">
        <v>0</v>
      </c>
      <c r="AJ15" s="8">
        <v>0</v>
      </c>
      <c r="AK15" s="8">
        <v>5982.01</v>
      </c>
      <c r="AL15" s="8">
        <v>0</v>
      </c>
      <c r="AM15" s="2"/>
      <c r="AN15" s="8">
        <v>10</v>
      </c>
      <c r="AO15" s="8">
        <v>255</v>
      </c>
      <c r="AP15" s="8">
        <v>257.82299999999998</v>
      </c>
      <c r="AQ15" s="8">
        <v>2823</v>
      </c>
      <c r="AR15" s="8">
        <v>50.02</v>
      </c>
      <c r="AS15" s="8">
        <v>303.04000000000002</v>
      </c>
      <c r="AT15" s="8">
        <v>8554.82</v>
      </c>
      <c r="AU15" s="8">
        <v>0</v>
      </c>
      <c r="AV15" s="8">
        <v>0</v>
      </c>
      <c r="AW15" s="8">
        <v>0</v>
      </c>
      <c r="AX15" s="8">
        <v>8554.82</v>
      </c>
      <c r="AY15" s="8">
        <v>0</v>
      </c>
      <c r="AZ15" s="2"/>
      <c r="BA15" s="8">
        <v>10</v>
      </c>
      <c r="BB15" s="8">
        <v>255</v>
      </c>
      <c r="BC15" s="8">
        <v>256.7</v>
      </c>
      <c r="BD15" s="8">
        <v>1700</v>
      </c>
      <c r="BE15" s="8">
        <v>49.98</v>
      </c>
      <c r="BF15" s="8">
        <v>303.04000000000002</v>
      </c>
      <c r="BG15" s="8">
        <v>5151.68</v>
      </c>
      <c r="BH15" s="8">
        <v>0</v>
      </c>
      <c r="BI15" s="8">
        <v>0</v>
      </c>
      <c r="BJ15" s="8">
        <v>0</v>
      </c>
      <c r="BK15" s="8">
        <v>5151.68</v>
      </c>
      <c r="BL15" s="8">
        <v>0</v>
      </c>
      <c r="BM15" s="2"/>
      <c r="BN15" s="6">
        <v>10</v>
      </c>
      <c r="BO15" s="6">
        <v>255</v>
      </c>
      <c r="BP15" s="6">
        <v>256.67</v>
      </c>
      <c r="BQ15" s="6">
        <v>1670</v>
      </c>
      <c r="BR15" s="6">
        <v>49.98</v>
      </c>
      <c r="BS15" s="6">
        <v>303.04000000000002</v>
      </c>
      <c r="BT15" s="6">
        <v>5060.7700000000004</v>
      </c>
      <c r="BU15" s="6">
        <v>0</v>
      </c>
      <c r="BV15" s="6">
        <v>0</v>
      </c>
      <c r="BW15" s="6">
        <v>0</v>
      </c>
      <c r="BX15" s="6">
        <v>5060.7700000000004</v>
      </c>
      <c r="BY15" s="6">
        <v>0</v>
      </c>
      <c r="BZ15" s="2"/>
      <c r="CA15" s="6">
        <v>10</v>
      </c>
      <c r="CB15" s="6">
        <v>255</v>
      </c>
      <c r="CC15" s="6">
        <v>257.72399999999999</v>
      </c>
      <c r="CD15" s="6">
        <v>2724</v>
      </c>
      <c r="CE15" s="6">
        <v>50</v>
      </c>
      <c r="CF15" s="6">
        <v>303.04000000000002</v>
      </c>
      <c r="CG15" s="6">
        <v>8254.81</v>
      </c>
      <c r="CH15" s="6">
        <v>0</v>
      </c>
      <c r="CI15" s="6">
        <v>0</v>
      </c>
      <c r="CJ15" s="6">
        <v>0</v>
      </c>
      <c r="CK15" s="6">
        <v>8254.81</v>
      </c>
      <c r="CL15" s="6">
        <v>0</v>
      </c>
    </row>
    <row r="16" spans="1:90" x14ac:dyDescent="0.2">
      <c r="A16" s="8">
        <v>11</v>
      </c>
      <c r="B16" s="8">
        <v>255</v>
      </c>
      <c r="C16" s="8">
        <v>256.16000000000003</v>
      </c>
      <c r="D16" s="8">
        <v>1160</v>
      </c>
      <c r="E16" s="25">
        <v>50.02</v>
      </c>
      <c r="F16" s="25">
        <v>303.04000000000002</v>
      </c>
      <c r="G16" s="8">
        <v>3515.26</v>
      </c>
      <c r="H16" s="8">
        <v>0</v>
      </c>
      <c r="I16" s="8">
        <v>0</v>
      </c>
      <c r="J16" s="8">
        <v>0</v>
      </c>
      <c r="K16" s="8">
        <v>3515.26</v>
      </c>
      <c r="L16" s="8">
        <v>0</v>
      </c>
      <c r="M16" s="2"/>
      <c r="N16" s="8">
        <v>11</v>
      </c>
      <c r="O16" s="8">
        <v>255</v>
      </c>
      <c r="P16" s="8">
        <v>256.51499999999999</v>
      </c>
      <c r="Q16" s="8">
        <v>1515</v>
      </c>
      <c r="R16" s="8">
        <v>49.97</v>
      </c>
      <c r="S16" s="8">
        <v>303.04000000000002</v>
      </c>
      <c r="T16" s="8">
        <v>4591.0600000000004</v>
      </c>
      <c r="U16" s="8">
        <v>0</v>
      </c>
      <c r="V16" s="8">
        <v>0</v>
      </c>
      <c r="W16" s="8">
        <v>0</v>
      </c>
      <c r="X16" s="8">
        <v>4591.0600000000004</v>
      </c>
      <c r="Y16" s="8">
        <v>0</v>
      </c>
      <c r="Z16" s="2"/>
      <c r="AA16" s="8">
        <v>11</v>
      </c>
      <c r="AB16" s="8">
        <v>255</v>
      </c>
      <c r="AC16" s="8">
        <v>257.77699999999999</v>
      </c>
      <c r="AD16" s="8">
        <v>2777</v>
      </c>
      <c r="AE16" s="8">
        <v>49.96</v>
      </c>
      <c r="AF16" s="8">
        <v>303.04000000000002</v>
      </c>
      <c r="AG16" s="8">
        <v>8415.42</v>
      </c>
      <c r="AH16" s="8">
        <v>0</v>
      </c>
      <c r="AI16" s="8">
        <v>0</v>
      </c>
      <c r="AJ16" s="8">
        <v>0</v>
      </c>
      <c r="AK16" s="8">
        <v>8415.42</v>
      </c>
      <c r="AL16" s="8">
        <v>0</v>
      </c>
      <c r="AM16" s="2"/>
      <c r="AN16" s="8">
        <v>11</v>
      </c>
      <c r="AO16" s="8">
        <v>255</v>
      </c>
      <c r="AP16" s="8">
        <v>257.36500000000001</v>
      </c>
      <c r="AQ16" s="8">
        <v>2365</v>
      </c>
      <c r="AR16" s="8">
        <v>50.05</v>
      </c>
      <c r="AS16" s="8">
        <v>303.04000000000002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2"/>
      <c r="BA16" s="8">
        <v>11</v>
      </c>
      <c r="BB16" s="8">
        <v>255</v>
      </c>
      <c r="BC16" s="8">
        <v>258.05599999999998</v>
      </c>
      <c r="BD16" s="8">
        <v>3056</v>
      </c>
      <c r="BE16" s="8">
        <v>49.97</v>
      </c>
      <c r="BF16" s="8">
        <v>303.04000000000002</v>
      </c>
      <c r="BG16" s="8">
        <v>9260.9</v>
      </c>
      <c r="BH16" s="8">
        <v>0</v>
      </c>
      <c r="BI16" s="8">
        <v>0</v>
      </c>
      <c r="BJ16" s="8">
        <v>0</v>
      </c>
      <c r="BK16" s="8">
        <v>9260.9</v>
      </c>
      <c r="BL16" s="8">
        <v>0</v>
      </c>
      <c r="BM16" s="2"/>
      <c r="BN16" s="6">
        <v>11</v>
      </c>
      <c r="BO16" s="6">
        <v>255</v>
      </c>
      <c r="BP16" s="6">
        <v>257.06200000000001</v>
      </c>
      <c r="BQ16" s="6">
        <v>2062</v>
      </c>
      <c r="BR16" s="6">
        <v>49.98</v>
      </c>
      <c r="BS16" s="6">
        <v>303.04000000000002</v>
      </c>
      <c r="BT16" s="6">
        <v>6248.68</v>
      </c>
      <c r="BU16" s="6">
        <v>0</v>
      </c>
      <c r="BV16" s="6">
        <v>0</v>
      </c>
      <c r="BW16" s="6">
        <v>0</v>
      </c>
      <c r="BX16" s="6">
        <v>6248.68</v>
      </c>
      <c r="BY16" s="6">
        <v>0</v>
      </c>
      <c r="BZ16" s="2"/>
      <c r="CA16" s="6">
        <v>11</v>
      </c>
      <c r="CB16" s="6">
        <v>255</v>
      </c>
      <c r="CC16" s="6">
        <v>260.01900000000001</v>
      </c>
      <c r="CD16" s="6">
        <v>5019</v>
      </c>
      <c r="CE16" s="6">
        <v>49.97</v>
      </c>
      <c r="CF16" s="6">
        <v>303.04000000000002</v>
      </c>
      <c r="CG16" s="6">
        <v>15209.58</v>
      </c>
      <c r="CH16" s="6">
        <v>0</v>
      </c>
      <c r="CI16" s="6">
        <v>0</v>
      </c>
      <c r="CJ16" s="6">
        <v>0</v>
      </c>
      <c r="CK16" s="6">
        <v>15209.58</v>
      </c>
      <c r="CL16" s="6">
        <v>0</v>
      </c>
    </row>
    <row r="17" spans="1:90" x14ac:dyDescent="0.2">
      <c r="A17" s="8">
        <v>12</v>
      </c>
      <c r="B17" s="8">
        <v>255</v>
      </c>
      <c r="C17" s="8">
        <v>257.12700000000001</v>
      </c>
      <c r="D17" s="8">
        <v>2127</v>
      </c>
      <c r="E17" s="25">
        <v>50.04</v>
      </c>
      <c r="F17" s="25">
        <v>303.04000000000002</v>
      </c>
      <c r="G17" s="8">
        <v>3222.83</v>
      </c>
      <c r="H17" s="8">
        <v>0</v>
      </c>
      <c r="I17" s="8">
        <v>0</v>
      </c>
      <c r="J17" s="8">
        <v>0</v>
      </c>
      <c r="K17" s="8">
        <v>3222.83</v>
      </c>
      <c r="L17" s="8">
        <v>0</v>
      </c>
      <c r="M17" s="2"/>
      <c r="N17" s="8">
        <v>12</v>
      </c>
      <c r="O17" s="8">
        <v>255</v>
      </c>
      <c r="P17" s="8">
        <v>258.04599999999999</v>
      </c>
      <c r="Q17" s="8">
        <v>3046</v>
      </c>
      <c r="R17" s="8">
        <v>49.97</v>
      </c>
      <c r="S17" s="8">
        <v>303.04000000000002</v>
      </c>
      <c r="T17" s="8">
        <v>9230.6</v>
      </c>
      <c r="U17" s="8">
        <v>0</v>
      </c>
      <c r="V17" s="8">
        <v>0</v>
      </c>
      <c r="W17" s="8">
        <v>0</v>
      </c>
      <c r="X17" s="8">
        <v>9230.6</v>
      </c>
      <c r="Y17" s="8">
        <v>0</v>
      </c>
      <c r="Z17" s="2"/>
      <c r="AA17" s="8">
        <v>12</v>
      </c>
      <c r="AB17" s="8">
        <v>255</v>
      </c>
      <c r="AC17" s="8">
        <v>258.93</v>
      </c>
      <c r="AD17" s="8">
        <v>3930</v>
      </c>
      <c r="AE17" s="8">
        <v>49.98</v>
      </c>
      <c r="AF17" s="8">
        <v>303.04000000000002</v>
      </c>
      <c r="AG17" s="8">
        <v>11909.47</v>
      </c>
      <c r="AH17" s="8">
        <v>0</v>
      </c>
      <c r="AI17" s="8">
        <v>0</v>
      </c>
      <c r="AJ17" s="8">
        <v>0</v>
      </c>
      <c r="AK17" s="8">
        <v>11909.47</v>
      </c>
      <c r="AL17" s="8">
        <v>0</v>
      </c>
      <c r="AM17" s="2"/>
      <c r="AN17" s="8">
        <v>12</v>
      </c>
      <c r="AO17" s="8">
        <v>255</v>
      </c>
      <c r="AP17" s="8">
        <v>257.65699999999998</v>
      </c>
      <c r="AQ17" s="8">
        <v>2657</v>
      </c>
      <c r="AR17" s="8">
        <v>50.07</v>
      </c>
      <c r="AS17" s="8">
        <v>303.04000000000002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2"/>
      <c r="BA17" s="8">
        <v>12</v>
      </c>
      <c r="BB17" s="8">
        <v>255</v>
      </c>
      <c r="BC17" s="8">
        <v>258.04700000000003</v>
      </c>
      <c r="BD17" s="8">
        <v>3047</v>
      </c>
      <c r="BE17" s="8">
        <v>49.96</v>
      </c>
      <c r="BF17" s="8">
        <v>303.04000000000002</v>
      </c>
      <c r="BG17" s="8">
        <v>9233.6299999999992</v>
      </c>
      <c r="BH17" s="8">
        <v>0</v>
      </c>
      <c r="BI17" s="8">
        <v>0</v>
      </c>
      <c r="BJ17" s="8">
        <v>0</v>
      </c>
      <c r="BK17" s="8">
        <v>9233.6299999999992</v>
      </c>
      <c r="BL17" s="8">
        <v>0</v>
      </c>
      <c r="BM17" s="2"/>
      <c r="BN17" s="6">
        <v>12</v>
      </c>
      <c r="BO17" s="6">
        <v>255</v>
      </c>
      <c r="BP17" s="6">
        <v>258.07900000000001</v>
      </c>
      <c r="BQ17" s="6">
        <v>3079</v>
      </c>
      <c r="BR17" s="6">
        <v>50.01</v>
      </c>
      <c r="BS17" s="6">
        <v>303.04000000000002</v>
      </c>
      <c r="BT17" s="6">
        <v>9330.6</v>
      </c>
      <c r="BU17" s="6">
        <v>0</v>
      </c>
      <c r="BV17" s="6">
        <v>0</v>
      </c>
      <c r="BW17" s="6">
        <v>0</v>
      </c>
      <c r="BX17" s="6">
        <v>9330.6</v>
      </c>
      <c r="BY17" s="6">
        <v>0</v>
      </c>
      <c r="BZ17" s="2"/>
      <c r="CA17" s="6">
        <v>12</v>
      </c>
      <c r="CB17" s="6">
        <v>255</v>
      </c>
      <c r="CC17" s="6">
        <v>258.50299999999999</v>
      </c>
      <c r="CD17" s="6">
        <v>3503</v>
      </c>
      <c r="CE17" s="6">
        <v>49.98</v>
      </c>
      <c r="CF17" s="6">
        <v>303.04000000000002</v>
      </c>
      <c r="CG17" s="6">
        <v>10615.49</v>
      </c>
      <c r="CH17" s="6">
        <v>0</v>
      </c>
      <c r="CI17" s="6">
        <v>0</v>
      </c>
      <c r="CJ17" s="6">
        <v>0</v>
      </c>
      <c r="CK17" s="6">
        <v>10615.49</v>
      </c>
      <c r="CL17" s="6">
        <v>0</v>
      </c>
    </row>
    <row r="18" spans="1:90" x14ac:dyDescent="0.2">
      <c r="A18" s="8">
        <v>13</v>
      </c>
      <c r="B18" s="8">
        <v>255</v>
      </c>
      <c r="C18" s="8">
        <v>254.953</v>
      </c>
      <c r="D18" s="8">
        <v>-47</v>
      </c>
      <c r="E18" s="25">
        <v>50.05</v>
      </c>
      <c r="F18" s="25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255</v>
      </c>
      <c r="P18" s="8">
        <v>257.68599999999998</v>
      </c>
      <c r="Q18" s="8">
        <v>2686</v>
      </c>
      <c r="R18" s="8">
        <v>49.98</v>
      </c>
      <c r="S18" s="8">
        <v>303.04000000000002</v>
      </c>
      <c r="T18" s="8">
        <v>8139.65</v>
      </c>
      <c r="U18" s="8">
        <v>0</v>
      </c>
      <c r="V18" s="8">
        <v>0</v>
      </c>
      <c r="W18" s="8">
        <v>0</v>
      </c>
      <c r="X18" s="8">
        <v>8139.65</v>
      </c>
      <c r="Y18" s="8">
        <v>0</v>
      </c>
      <c r="Z18" s="2"/>
      <c r="AA18" s="8">
        <v>13</v>
      </c>
      <c r="AB18" s="8">
        <v>255</v>
      </c>
      <c r="AC18" s="8">
        <v>258.08300000000003</v>
      </c>
      <c r="AD18" s="8">
        <v>3083</v>
      </c>
      <c r="AE18" s="8">
        <v>49.99</v>
      </c>
      <c r="AF18" s="8">
        <v>303.04000000000002</v>
      </c>
      <c r="AG18" s="8">
        <v>9342.7199999999993</v>
      </c>
      <c r="AH18" s="8">
        <v>0</v>
      </c>
      <c r="AI18" s="8">
        <v>0</v>
      </c>
      <c r="AJ18" s="8">
        <v>0</v>
      </c>
      <c r="AK18" s="8">
        <v>9342.7199999999993</v>
      </c>
      <c r="AL18" s="8">
        <v>0</v>
      </c>
      <c r="AM18" s="2"/>
      <c r="AN18" s="8">
        <v>13</v>
      </c>
      <c r="AO18" s="8">
        <v>255</v>
      </c>
      <c r="AP18" s="8">
        <v>258.20699999999999</v>
      </c>
      <c r="AQ18" s="8">
        <v>3207</v>
      </c>
      <c r="AR18" s="8">
        <v>50.01</v>
      </c>
      <c r="AS18" s="8">
        <v>303.04000000000002</v>
      </c>
      <c r="AT18" s="8">
        <v>9718.49</v>
      </c>
      <c r="AU18" s="8">
        <v>0</v>
      </c>
      <c r="AV18" s="8">
        <v>0</v>
      </c>
      <c r="AW18" s="8">
        <v>0</v>
      </c>
      <c r="AX18" s="8">
        <v>9718.49</v>
      </c>
      <c r="AY18" s="8">
        <v>0</v>
      </c>
      <c r="AZ18" s="2"/>
      <c r="BA18" s="8">
        <v>13</v>
      </c>
      <c r="BB18" s="8">
        <v>255</v>
      </c>
      <c r="BC18" s="8">
        <v>257.45600000000002</v>
      </c>
      <c r="BD18" s="8">
        <v>2456</v>
      </c>
      <c r="BE18" s="8">
        <v>49.99</v>
      </c>
      <c r="BF18" s="8">
        <v>303.04000000000002</v>
      </c>
      <c r="BG18" s="8">
        <v>7442.66</v>
      </c>
      <c r="BH18" s="8">
        <v>0</v>
      </c>
      <c r="BI18" s="8">
        <v>0</v>
      </c>
      <c r="BJ18" s="8">
        <v>0</v>
      </c>
      <c r="BK18" s="8">
        <v>7442.66</v>
      </c>
      <c r="BL18" s="8">
        <v>0</v>
      </c>
      <c r="BM18" s="2"/>
      <c r="BN18" s="6">
        <v>13</v>
      </c>
      <c r="BO18" s="6">
        <v>255</v>
      </c>
      <c r="BP18" s="6">
        <v>257.09699999999998</v>
      </c>
      <c r="BQ18" s="6">
        <v>2097</v>
      </c>
      <c r="BR18" s="6">
        <v>50.02</v>
      </c>
      <c r="BS18" s="6">
        <v>303.04000000000002</v>
      </c>
      <c r="BT18" s="6">
        <v>6354.75</v>
      </c>
      <c r="BU18" s="6">
        <v>0</v>
      </c>
      <c r="BV18" s="6">
        <v>0</v>
      </c>
      <c r="BW18" s="6">
        <v>0</v>
      </c>
      <c r="BX18" s="6">
        <v>6354.75</v>
      </c>
      <c r="BY18" s="6">
        <v>0</v>
      </c>
      <c r="BZ18" s="2"/>
      <c r="CA18" s="6">
        <v>13</v>
      </c>
      <c r="CB18" s="6">
        <v>255</v>
      </c>
      <c r="CC18" s="6">
        <v>259.483</v>
      </c>
      <c r="CD18" s="6">
        <v>4483</v>
      </c>
      <c r="CE18" s="6">
        <v>49.99</v>
      </c>
      <c r="CF18" s="6">
        <v>303.04000000000002</v>
      </c>
      <c r="CG18" s="6">
        <v>13585.28</v>
      </c>
      <c r="CH18" s="6">
        <v>0</v>
      </c>
      <c r="CI18" s="6">
        <v>0</v>
      </c>
      <c r="CJ18" s="6">
        <v>0</v>
      </c>
      <c r="CK18" s="6">
        <v>13585.28</v>
      </c>
      <c r="CL18" s="6">
        <v>0</v>
      </c>
    </row>
    <row r="19" spans="1:90" x14ac:dyDescent="0.2">
      <c r="A19" s="8">
        <v>14</v>
      </c>
      <c r="B19" s="8">
        <v>255</v>
      </c>
      <c r="C19" s="8">
        <v>257.94600000000003</v>
      </c>
      <c r="D19" s="8">
        <v>2946</v>
      </c>
      <c r="E19" s="25">
        <v>49.99</v>
      </c>
      <c r="F19" s="25">
        <v>303.04000000000002</v>
      </c>
      <c r="G19" s="8">
        <v>8927.56</v>
      </c>
      <c r="H19" s="8">
        <v>0</v>
      </c>
      <c r="I19" s="8">
        <v>0</v>
      </c>
      <c r="J19" s="8">
        <v>0</v>
      </c>
      <c r="K19" s="8">
        <v>8927.56</v>
      </c>
      <c r="L19" s="8">
        <v>0</v>
      </c>
      <c r="M19" s="2"/>
      <c r="N19" s="8">
        <v>14</v>
      </c>
      <c r="O19" s="8">
        <v>255</v>
      </c>
      <c r="P19" s="8">
        <v>257.27100000000002</v>
      </c>
      <c r="Q19" s="8">
        <v>2271</v>
      </c>
      <c r="R19" s="8">
        <v>50</v>
      </c>
      <c r="S19" s="8">
        <v>303.04000000000002</v>
      </c>
      <c r="T19" s="8">
        <v>6882.04</v>
      </c>
      <c r="U19" s="8">
        <v>0</v>
      </c>
      <c r="V19" s="8">
        <v>0</v>
      </c>
      <c r="W19" s="8">
        <v>0</v>
      </c>
      <c r="X19" s="8">
        <v>6882.04</v>
      </c>
      <c r="Y19" s="8">
        <v>0</v>
      </c>
      <c r="Z19" s="2"/>
      <c r="AA19" s="8">
        <v>14</v>
      </c>
      <c r="AB19" s="8">
        <v>255</v>
      </c>
      <c r="AC19" s="8">
        <v>258.35199999999998</v>
      </c>
      <c r="AD19" s="8">
        <v>3352</v>
      </c>
      <c r="AE19" s="8">
        <v>50.02</v>
      </c>
      <c r="AF19" s="8">
        <v>303.04000000000002</v>
      </c>
      <c r="AG19" s="8">
        <v>10157.9</v>
      </c>
      <c r="AH19" s="8">
        <v>0</v>
      </c>
      <c r="AI19" s="8">
        <v>0</v>
      </c>
      <c r="AJ19" s="8">
        <v>0</v>
      </c>
      <c r="AK19" s="8">
        <v>10157.9</v>
      </c>
      <c r="AL19" s="8">
        <v>0</v>
      </c>
      <c r="AM19" s="2"/>
      <c r="AN19" s="8">
        <v>14</v>
      </c>
      <c r="AO19" s="8">
        <v>255</v>
      </c>
      <c r="AP19" s="8">
        <v>257.04700000000003</v>
      </c>
      <c r="AQ19" s="8">
        <v>2047</v>
      </c>
      <c r="AR19" s="8">
        <v>50</v>
      </c>
      <c r="AS19" s="8">
        <v>303.04000000000002</v>
      </c>
      <c r="AT19" s="8">
        <v>6203.23</v>
      </c>
      <c r="AU19" s="8">
        <v>0</v>
      </c>
      <c r="AV19" s="8">
        <v>0</v>
      </c>
      <c r="AW19" s="8">
        <v>0</v>
      </c>
      <c r="AX19" s="8">
        <v>6203.23</v>
      </c>
      <c r="AY19" s="8">
        <v>0</v>
      </c>
      <c r="AZ19" s="2"/>
      <c r="BA19" s="8">
        <v>14</v>
      </c>
      <c r="BB19" s="8">
        <v>255</v>
      </c>
      <c r="BC19" s="8">
        <v>257.39999999999998</v>
      </c>
      <c r="BD19" s="8">
        <v>2400</v>
      </c>
      <c r="BE19" s="8">
        <v>49.98</v>
      </c>
      <c r="BF19" s="8">
        <v>303.04000000000002</v>
      </c>
      <c r="BG19" s="8">
        <v>7272.96</v>
      </c>
      <c r="BH19" s="8">
        <v>0</v>
      </c>
      <c r="BI19" s="8">
        <v>0</v>
      </c>
      <c r="BJ19" s="8">
        <v>0</v>
      </c>
      <c r="BK19" s="8">
        <v>7272.96</v>
      </c>
      <c r="BL19" s="8">
        <v>0</v>
      </c>
      <c r="BM19" s="2"/>
      <c r="BN19" s="6">
        <v>14</v>
      </c>
      <c r="BO19" s="6">
        <v>255</v>
      </c>
      <c r="BP19" s="6">
        <v>257.738</v>
      </c>
      <c r="BQ19" s="6">
        <v>2738</v>
      </c>
      <c r="BR19" s="6">
        <v>50.03</v>
      </c>
      <c r="BS19" s="6">
        <v>303.04000000000002</v>
      </c>
      <c r="BT19" s="6">
        <v>8297.24</v>
      </c>
      <c r="BU19" s="6">
        <v>0</v>
      </c>
      <c r="BV19" s="6">
        <v>0</v>
      </c>
      <c r="BW19" s="6">
        <v>0</v>
      </c>
      <c r="BX19" s="6">
        <v>8297.24</v>
      </c>
      <c r="BY19" s="6">
        <v>0</v>
      </c>
      <c r="BZ19" s="2"/>
      <c r="CA19" s="6">
        <v>14</v>
      </c>
      <c r="CB19" s="6">
        <v>255</v>
      </c>
      <c r="CC19" s="6">
        <v>258.91300000000001</v>
      </c>
      <c r="CD19" s="6">
        <v>3913</v>
      </c>
      <c r="CE19" s="6">
        <v>49.98</v>
      </c>
      <c r="CF19" s="6">
        <v>303.04000000000002</v>
      </c>
      <c r="CG19" s="6">
        <v>11857.96</v>
      </c>
      <c r="CH19" s="6">
        <v>0</v>
      </c>
      <c r="CI19" s="6">
        <v>0</v>
      </c>
      <c r="CJ19" s="6">
        <v>0</v>
      </c>
      <c r="CK19" s="6">
        <v>11857.96</v>
      </c>
      <c r="CL19" s="6">
        <v>0</v>
      </c>
    </row>
    <row r="20" spans="1:90" x14ac:dyDescent="0.2">
      <c r="A20" s="8">
        <v>15</v>
      </c>
      <c r="B20" s="8">
        <v>255</v>
      </c>
      <c r="C20" s="8">
        <v>255.89599999999999</v>
      </c>
      <c r="D20" s="8">
        <v>896</v>
      </c>
      <c r="E20" s="25">
        <v>49.98</v>
      </c>
      <c r="F20" s="25">
        <v>303.04000000000002</v>
      </c>
      <c r="G20" s="8">
        <v>2715.24</v>
      </c>
      <c r="H20" s="8">
        <v>0</v>
      </c>
      <c r="I20" s="8">
        <v>0</v>
      </c>
      <c r="J20" s="8">
        <v>0</v>
      </c>
      <c r="K20" s="8">
        <v>2715.24</v>
      </c>
      <c r="L20" s="8">
        <v>0</v>
      </c>
      <c r="M20" s="2"/>
      <c r="N20" s="8">
        <v>15</v>
      </c>
      <c r="O20" s="8">
        <v>255</v>
      </c>
      <c r="P20" s="8">
        <v>257.27800000000002</v>
      </c>
      <c r="Q20" s="8">
        <v>2278</v>
      </c>
      <c r="R20" s="8">
        <v>49.99</v>
      </c>
      <c r="S20" s="8">
        <v>303.04000000000002</v>
      </c>
      <c r="T20" s="8">
        <v>6903.25</v>
      </c>
      <c r="U20" s="8">
        <v>0</v>
      </c>
      <c r="V20" s="8">
        <v>0</v>
      </c>
      <c r="W20" s="8">
        <v>0</v>
      </c>
      <c r="X20" s="8">
        <v>6903.25</v>
      </c>
      <c r="Y20" s="8">
        <v>0</v>
      </c>
      <c r="Z20" s="2"/>
      <c r="AA20" s="8">
        <v>15</v>
      </c>
      <c r="AB20" s="8">
        <v>255</v>
      </c>
      <c r="AC20" s="8">
        <v>258.84899999999999</v>
      </c>
      <c r="AD20" s="8">
        <v>3849</v>
      </c>
      <c r="AE20" s="8">
        <v>50.04</v>
      </c>
      <c r="AF20" s="8">
        <v>303.04000000000002</v>
      </c>
      <c r="AG20" s="8">
        <v>5832</v>
      </c>
      <c r="AH20" s="8">
        <v>0</v>
      </c>
      <c r="AI20" s="8">
        <v>0</v>
      </c>
      <c r="AJ20" s="8">
        <v>0</v>
      </c>
      <c r="AK20" s="8">
        <v>5832</v>
      </c>
      <c r="AL20" s="8">
        <v>0</v>
      </c>
      <c r="AM20" s="2"/>
      <c r="AN20" s="8">
        <v>15</v>
      </c>
      <c r="AO20" s="8">
        <v>255</v>
      </c>
      <c r="AP20" s="8">
        <v>257.78699999999998</v>
      </c>
      <c r="AQ20" s="8">
        <v>2787</v>
      </c>
      <c r="AR20" s="8">
        <v>49.99</v>
      </c>
      <c r="AS20" s="8">
        <v>303.04000000000002</v>
      </c>
      <c r="AT20" s="8">
        <v>8445.7199999999993</v>
      </c>
      <c r="AU20" s="8">
        <v>0</v>
      </c>
      <c r="AV20" s="8">
        <v>0</v>
      </c>
      <c r="AW20" s="8">
        <v>0</v>
      </c>
      <c r="AX20" s="8">
        <v>8445.7199999999993</v>
      </c>
      <c r="AY20" s="8">
        <v>0</v>
      </c>
      <c r="AZ20" s="2"/>
      <c r="BA20" s="8">
        <v>15</v>
      </c>
      <c r="BB20" s="8">
        <v>255</v>
      </c>
      <c r="BC20" s="8">
        <v>256.548</v>
      </c>
      <c r="BD20" s="8">
        <v>1548</v>
      </c>
      <c r="BE20" s="8">
        <v>49.98</v>
      </c>
      <c r="BF20" s="8">
        <v>285.48</v>
      </c>
      <c r="BG20" s="8">
        <v>4419.2299999999996</v>
      </c>
      <c r="BH20" s="8">
        <v>0</v>
      </c>
      <c r="BI20" s="8">
        <v>0</v>
      </c>
      <c r="BJ20" s="8">
        <v>0</v>
      </c>
      <c r="BK20" s="8">
        <v>4419.2299999999996</v>
      </c>
      <c r="BL20" s="8">
        <v>0</v>
      </c>
      <c r="BM20" s="2"/>
      <c r="BN20" s="6">
        <v>15</v>
      </c>
      <c r="BO20" s="6">
        <v>255</v>
      </c>
      <c r="BP20" s="6">
        <v>259</v>
      </c>
      <c r="BQ20" s="6">
        <v>4000</v>
      </c>
      <c r="BR20" s="6">
        <v>50</v>
      </c>
      <c r="BS20" s="6">
        <v>303.04000000000002</v>
      </c>
      <c r="BT20" s="6">
        <v>12121.6</v>
      </c>
      <c r="BU20" s="6">
        <v>0</v>
      </c>
      <c r="BV20" s="6">
        <v>0</v>
      </c>
      <c r="BW20" s="6">
        <v>0</v>
      </c>
      <c r="BX20" s="6">
        <v>12121.6</v>
      </c>
      <c r="BY20" s="6">
        <v>0</v>
      </c>
      <c r="BZ20" s="2"/>
      <c r="CA20" s="6">
        <v>15</v>
      </c>
      <c r="CB20" s="6">
        <v>255</v>
      </c>
      <c r="CC20" s="6">
        <v>258.08800000000002</v>
      </c>
      <c r="CD20" s="6">
        <v>3088</v>
      </c>
      <c r="CE20" s="6">
        <v>50</v>
      </c>
      <c r="CF20" s="6">
        <v>303.04000000000002</v>
      </c>
      <c r="CG20" s="6">
        <v>9357.8799999999992</v>
      </c>
      <c r="CH20" s="6">
        <v>0</v>
      </c>
      <c r="CI20" s="6">
        <v>0</v>
      </c>
      <c r="CJ20" s="6">
        <v>0</v>
      </c>
      <c r="CK20" s="6">
        <v>9357.8799999999992</v>
      </c>
      <c r="CL20" s="6">
        <v>0</v>
      </c>
    </row>
    <row r="21" spans="1:90" x14ac:dyDescent="0.2">
      <c r="A21" s="8">
        <v>16</v>
      </c>
      <c r="B21" s="8">
        <v>255</v>
      </c>
      <c r="C21" s="8">
        <v>257.589</v>
      </c>
      <c r="D21" s="8">
        <v>2589</v>
      </c>
      <c r="E21" s="25">
        <v>50</v>
      </c>
      <c r="F21" s="25">
        <v>303.04000000000002</v>
      </c>
      <c r="G21" s="8">
        <v>7845.71</v>
      </c>
      <c r="H21" s="8">
        <v>0</v>
      </c>
      <c r="I21" s="8">
        <v>0</v>
      </c>
      <c r="J21" s="8">
        <v>0</v>
      </c>
      <c r="K21" s="8">
        <v>7845.71</v>
      </c>
      <c r="L21" s="8">
        <v>0</v>
      </c>
      <c r="M21" s="2"/>
      <c r="N21" s="8">
        <v>16</v>
      </c>
      <c r="O21" s="8">
        <v>255</v>
      </c>
      <c r="P21" s="8">
        <v>257.053</v>
      </c>
      <c r="Q21" s="8">
        <v>2053</v>
      </c>
      <c r="R21" s="8">
        <v>50</v>
      </c>
      <c r="S21" s="8">
        <v>303.04000000000002</v>
      </c>
      <c r="T21" s="8">
        <v>6221.41</v>
      </c>
      <c r="U21" s="8">
        <v>0</v>
      </c>
      <c r="V21" s="8">
        <v>0</v>
      </c>
      <c r="W21" s="8">
        <v>0</v>
      </c>
      <c r="X21" s="8">
        <v>6221.41</v>
      </c>
      <c r="Y21" s="8">
        <v>0</v>
      </c>
      <c r="Z21" s="2"/>
      <c r="AA21" s="8">
        <v>16</v>
      </c>
      <c r="AB21" s="8">
        <v>255</v>
      </c>
      <c r="AC21" s="8">
        <v>258.43799999999999</v>
      </c>
      <c r="AD21" s="8">
        <v>3438</v>
      </c>
      <c r="AE21" s="8">
        <v>50.01</v>
      </c>
      <c r="AF21" s="8">
        <v>303.04000000000002</v>
      </c>
      <c r="AG21" s="8">
        <v>10418.52</v>
      </c>
      <c r="AH21" s="8">
        <v>0</v>
      </c>
      <c r="AI21" s="8">
        <v>0</v>
      </c>
      <c r="AJ21" s="8">
        <v>0</v>
      </c>
      <c r="AK21" s="8">
        <v>10418.52</v>
      </c>
      <c r="AL21" s="8">
        <v>0</v>
      </c>
      <c r="AM21" s="2"/>
      <c r="AN21" s="8">
        <v>16</v>
      </c>
      <c r="AO21" s="8">
        <v>255</v>
      </c>
      <c r="AP21" s="8">
        <v>257.74900000000002</v>
      </c>
      <c r="AQ21" s="8">
        <v>2749</v>
      </c>
      <c r="AR21" s="8">
        <v>50.01</v>
      </c>
      <c r="AS21" s="8">
        <v>303.04000000000002</v>
      </c>
      <c r="AT21" s="8">
        <v>8330.57</v>
      </c>
      <c r="AU21" s="8">
        <v>0</v>
      </c>
      <c r="AV21" s="8">
        <v>0</v>
      </c>
      <c r="AW21" s="8">
        <v>0</v>
      </c>
      <c r="AX21" s="8">
        <v>8330.57</v>
      </c>
      <c r="AY21" s="8">
        <v>0</v>
      </c>
      <c r="AZ21" s="2"/>
      <c r="BA21" s="8">
        <v>16</v>
      </c>
      <c r="BB21" s="8">
        <v>255</v>
      </c>
      <c r="BC21" s="8">
        <v>256.50099999999998</v>
      </c>
      <c r="BD21" s="8">
        <v>1501</v>
      </c>
      <c r="BE21" s="8">
        <v>50</v>
      </c>
      <c r="BF21" s="8">
        <v>281.89999999999998</v>
      </c>
      <c r="BG21" s="8">
        <v>4231.32</v>
      </c>
      <c r="BH21" s="8">
        <v>0</v>
      </c>
      <c r="BI21" s="8">
        <v>0</v>
      </c>
      <c r="BJ21" s="8">
        <v>0</v>
      </c>
      <c r="BK21" s="8">
        <v>4231.32</v>
      </c>
      <c r="BL21" s="8">
        <v>0</v>
      </c>
      <c r="BM21" s="2"/>
      <c r="BN21" s="6">
        <v>16</v>
      </c>
      <c r="BO21" s="6">
        <v>255</v>
      </c>
      <c r="BP21" s="6">
        <v>258.36200000000002</v>
      </c>
      <c r="BQ21" s="6">
        <v>3362</v>
      </c>
      <c r="BR21" s="6">
        <v>50.03</v>
      </c>
      <c r="BS21" s="6">
        <v>303.04000000000002</v>
      </c>
      <c r="BT21" s="6">
        <v>10188.200000000001</v>
      </c>
      <c r="BU21" s="6">
        <v>0</v>
      </c>
      <c r="BV21" s="6">
        <v>0</v>
      </c>
      <c r="BW21" s="6">
        <v>0</v>
      </c>
      <c r="BX21" s="6">
        <v>10188.200000000001</v>
      </c>
      <c r="BY21" s="6">
        <v>0</v>
      </c>
      <c r="BZ21" s="2"/>
      <c r="CA21" s="6">
        <v>16</v>
      </c>
      <c r="CB21" s="6">
        <v>255</v>
      </c>
      <c r="CC21" s="6">
        <v>258.738</v>
      </c>
      <c r="CD21" s="6">
        <v>3738</v>
      </c>
      <c r="CE21" s="6">
        <v>50.01</v>
      </c>
      <c r="CF21" s="6">
        <v>303.04000000000002</v>
      </c>
      <c r="CG21" s="6">
        <v>11327.64</v>
      </c>
      <c r="CH21" s="6">
        <v>0</v>
      </c>
      <c r="CI21" s="6">
        <v>0</v>
      </c>
      <c r="CJ21" s="6">
        <v>0</v>
      </c>
      <c r="CK21" s="6">
        <v>11327.64</v>
      </c>
      <c r="CL21" s="6">
        <v>0</v>
      </c>
    </row>
    <row r="22" spans="1:90" x14ac:dyDescent="0.2">
      <c r="A22" s="8">
        <v>17</v>
      </c>
      <c r="B22" s="8">
        <v>255</v>
      </c>
      <c r="C22" s="8">
        <v>257.875</v>
      </c>
      <c r="D22" s="8">
        <v>2875</v>
      </c>
      <c r="E22" s="25">
        <v>50</v>
      </c>
      <c r="F22" s="25">
        <v>303.04000000000002</v>
      </c>
      <c r="G22" s="8">
        <v>8712.4</v>
      </c>
      <c r="H22" s="8">
        <v>0</v>
      </c>
      <c r="I22" s="8">
        <v>0</v>
      </c>
      <c r="J22" s="8">
        <v>0</v>
      </c>
      <c r="K22" s="8">
        <v>8712.4</v>
      </c>
      <c r="L22" s="8">
        <v>0</v>
      </c>
      <c r="M22" s="2"/>
      <c r="N22" s="8">
        <v>17</v>
      </c>
      <c r="O22" s="8">
        <v>255</v>
      </c>
      <c r="P22" s="8">
        <v>257.92500000000001</v>
      </c>
      <c r="Q22" s="8">
        <v>2925</v>
      </c>
      <c r="R22" s="8">
        <v>50</v>
      </c>
      <c r="S22" s="8">
        <v>303.04000000000002</v>
      </c>
      <c r="T22" s="8">
        <v>8863.92</v>
      </c>
      <c r="U22" s="8">
        <v>0</v>
      </c>
      <c r="V22" s="8">
        <v>0</v>
      </c>
      <c r="W22" s="8">
        <v>0</v>
      </c>
      <c r="X22" s="8">
        <v>8863.92</v>
      </c>
      <c r="Y22" s="8">
        <v>0</v>
      </c>
      <c r="Z22" s="2"/>
      <c r="AA22" s="8">
        <v>17</v>
      </c>
      <c r="AB22" s="8">
        <v>255</v>
      </c>
      <c r="AC22" s="8">
        <v>259.13799999999998</v>
      </c>
      <c r="AD22" s="8">
        <v>4138</v>
      </c>
      <c r="AE22" s="8">
        <v>50.02</v>
      </c>
      <c r="AF22" s="8">
        <v>303.04000000000002</v>
      </c>
      <c r="AG22" s="8">
        <v>12539.8</v>
      </c>
      <c r="AH22" s="8">
        <v>0</v>
      </c>
      <c r="AI22" s="8">
        <v>0</v>
      </c>
      <c r="AJ22" s="8">
        <v>0</v>
      </c>
      <c r="AK22" s="8">
        <v>12539.8</v>
      </c>
      <c r="AL22" s="8">
        <v>0</v>
      </c>
      <c r="AM22" s="2"/>
      <c r="AN22" s="8">
        <v>17</v>
      </c>
      <c r="AO22" s="8">
        <v>255</v>
      </c>
      <c r="AP22" s="8">
        <v>258.75299999999999</v>
      </c>
      <c r="AQ22" s="8">
        <v>3753</v>
      </c>
      <c r="AR22" s="8">
        <v>49.98</v>
      </c>
      <c r="AS22" s="8">
        <v>303.04000000000002</v>
      </c>
      <c r="AT22" s="8">
        <v>11373.09</v>
      </c>
      <c r="AU22" s="8">
        <v>0</v>
      </c>
      <c r="AV22" s="8">
        <v>0</v>
      </c>
      <c r="AW22" s="8">
        <v>0</v>
      </c>
      <c r="AX22" s="8">
        <v>11373.09</v>
      </c>
      <c r="AY22" s="8">
        <v>0</v>
      </c>
      <c r="AZ22" s="2"/>
      <c r="BA22" s="8">
        <v>17</v>
      </c>
      <c r="BB22" s="8">
        <v>255</v>
      </c>
      <c r="BC22" s="8">
        <v>256.92700000000002</v>
      </c>
      <c r="BD22" s="8">
        <v>1927</v>
      </c>
      <c r="BE22" s="8">
        <v>50.03</v>
      </c>
      <c r="BF22" s="8">
        <v>281.92</v>
      </c>
      <c r="BG22" s="8">
        <v>5432.6</v>
      </c>
      <c r="BH22" s="8">
        <v>0</v>
      </c>
      <c r="BI22" s="8">
        <v>0</v>
      </c>
      <c r="BJ22" s="8">
        <v>0</v>
      </c>
      <c r="BK22" s="8">
        <v>5432.6</v>
      </c>
      <c r="BL22" s="8">
        <v>0</v>
      </c>
      <c r="BM22" s="2"/>
      <c r="BN22" s="6">
        <v>17</v>
      </c>
      <c r="BO22" s="6">
        <v>255</v>
      </c>
      <c r="BP22" s="6">
        <v>257.99700000000001</v>
      </c>
      <c r="BQ22" s="6">
        <v>2997</v>
      </c>
      <c r="BR22" s="6">
        <v>50</v>
      </c>
      <c r="BS22" s="6">
        <v>303.04000000000002</v>
      </c>
      <c r="BT22" s="6">
        <v>9082.11</v>
      </c>
      <c r="BU22" s="6">
        <v>0</v>
      </c>
      <c r="BV22" s="6">
        <v>0</v>
      </c>
      <c r="BW22" s="6">
        <v>0</v>
      </c>
      <c r="BX22" s="6">
        <v>9082.11</v>
      </c>
      <c r="BY22" s="6">
        <v>0</v>
      </c>
      <c r="BZ22" s="2"/>
      <c r="CA22" s="6">
        <v>17</v>
      </c>
      <c r="CB22" s="6">
        <v>255</v>
      </c>
      <c r="CC22" s="6">
        <v>258.12799999999999</v>
      </c>
      <c r="CD22" s="6">
        <v>3128</v>
      </c>
      <c r="CE22" s="6">
        <v>50.02</v>
      </c>
      <c r="CF22" s="6">
        <v>297.06</v>
      </c>
      <c r="CG22" s="6">
        <v>9292.0400000000009</v>
      </c>
      <c r="CH22" s="6">
        <v>0</v>
      </c>
      <c r="CI22" s="6">
        <v>0</v>
      </c>
      <c r="CJ22" s="6">
        <v>0</v>
      </c>
      <c r="CK22" s="6">
        <v>9292.0400000000009</v>
      </c>
      <c r="CL22" s="6">
        <v>0</v>
      </c>
    </row>
    <row r="23" spans="1:90" x14ac:dyDescent="0.2">
      <c r="A23" s="8">
        <v>18</v>
      </c>
      <c r="B23" s="8">
        <v>255</v>
      </c>
      <c r="C23" s="8">
        <v>258.33800000000002</v>
      </c>
      <c r="D23" s="8">
        <v>3338</v>
      </c>
      <c r="E23" s="25">
        <v>49.99</v>
      </c>
      <c r="F23" s="25">
        <v>303.04000000000002</v>
      </c>
      <c r="G23" s="8">
        <v>10115.48</v>
      </c>
      <c r="H23" s="8">
        <v>0</v>
      </c>
      <c r="I23" s="8">
        <v>0</v>
      </c>
      <c r="J23" s="8">
        <v>0</v>
      </c>
      <c r="K23" s="8">
        <v>10115.48</v>
      </c>
      <c r="L23" s="8">
        <v>0</v>
      </c>
      <c r="M23" s="2"/>
      <c r="N23" s="8">
        <v>18</v>
      </c>
      <c r="O23" s="8">
        <v>255</v>
      </c>
      <c r="P23" s="8">
        <v>257.11500000000001</v>
      </c>
      <c r="Q23" s="8">
        <v>2115</v>
      </c>
      <c r="R23" s="8">
        <v>50.03</v>
      </c>
      <c r="S23" s="8">
        <v>303.04000000000002</v>
      </c>
      <c r="T23" s="8">
        <v>6409.3</v>
      </c>
      <c r="U23" s="8">
        <v>0</v>
      </c>
      <c r="V23" s="8">
        <v>0</v>
      </c>
      <c r="W23" s="8">
        <v>0</v>
      </c>
      <c r="X23" s="8">
        <v>6409.3</v>
      </c>
      <c r="Y23" s="8">
        <v>0</v>
      </c>
      <c r="Z23" s="2"/>
      <c r="AA23" s="8">
        <v>18</v>
      </c>
      <c r="AB23" s="8">
        <v>255</v>
      </c>
      <c r="AC23" s="8">
        <v>257.94400000000002</v>
      </c>
      <c r="AD23" s="8">
        <v>2944</v>
      </c>
      <c r="AE23" s="8">
        <v>49.99</v>
      </c>
      <c r="AF23" s="8">
        <v>303.04000000000002</v>
      </c>
      <c r="AG23" s="8">
        <v>8921.5</v>
      </c>
      <c r="AH23" s="8">
        <v>0</v>
      </c>
      <c r="AI23" s="8">
        <v>0</v>
      </c>
      <c r="AJ23" s="8">
        <v>0</v>
      </c>
      <c r="AK23" s="8">
        <v>8921.5</v>
      </c>
      <c r="AL23" s="8">
        <v>0</v>
      </c>
      <c r="AM23" s="2"/>
      <c r="AN23" s="8">
        <v>18</v>
      </c>
      <c r="AO23" s="8">
        <v>255</v>
      </c>
      <c r="AP23" s="8">
        <v>259.22800000000001</v>
      </c>
      <c r="AQ23" s="8">
        <v>4228</v>
      </c>
      <c r="AR23" s="8">
        <v>50</v>
      </c>
      <c r="AS23" s="8">
        <v>303.04000000000002</v>
      </c>
      <c r="AT23" s="8">
        <v>12812.53</v>
      </c>
      <c r="AU23" s="8">
        <v>0</v>
      </c>
      <c r="AV23" s="8">
        <v>0</v>
      </c>
      <c r="AW23" s="8">
        <v>0</v>
      </c>
      <c r="AX23" s="8">
        <v>12812.53</v>
      </c>
      <c r="AY23" s="8">
        <v>0</v>
      </c>
      <c r="AZ23" s="2"/>
      <c r="BA23" s="8">
        <v>18</v>
      </c>
      <c r="BB23" s="8">
        <v>255</v>
      </c>
      <c r="BC23" s="8">
        <v>257.87099999999998</v>
      </c>
      <c r="BD23" s="8">
        <v>2871</v>
      </c>
      <c r="BE23" s="8">
        <v>50.03</v>
      </c>
      <c r="BF23" s="8">
        <v>282.05</v>
      </c>
      <c r="BG23" s="8">
        <v>8097.66</v>
      </c>
      <c r="BH23" s="8">
        <v>0</v>
      </c>
      <c r="BI23" s="8">
        <v>0</v>
      </c>
      <c r="BJ23" s="8">
        <v>0</v>
      </c>
      <c r="BK23" s="8">
        <v>8097.66</v>
      </c>
      <c r="BL23" s="8">
        <v>0</v>
      </c>
      <c r="BM23" s="2"/>
      <c r="BN23" s="6">
        <v>18</v>
      </c>
      <c r="BO23" s="6">
        <v>255</v>
      </c>
      <c r="BP23" s="6">
        <v>257.29899999999998</v>
      </c>
      <c r="BQ23" s="6">
        <v>2299</v>
      </c>
      <c r="BR23" s="6">
        <v>49.98</v>
      </c>
      <c r="BS23" s="6">
        <v>303.04000000000002</v>
      </c>
      <c r="BT23" s="6">
        <v>6966.89</v>
      </c>
      <c r="BU23" s="6">
        <v>0</v>
      </c>
      <c r="BV23" s="6">
        <v>0</v>
      </c>
      <c r="BW23" s="6">
        <v>0</v>
      </c>
      <c r="BX23" s="6">
        <v>6966.89</v>
      </c>
      <c r="BY23" s="6">
        <v>0</v>
      </c>
      <c r="BZ23" s="2"/>
      <c r="CA23" s="6">
        <v>18</v>
      </c>
      <c r="CB23" s="6">
        <v>255</v>
      </c>
      <c r="CC23" s="6">
        <v>259.11599999999999</v>
      </c>
      <c r="CD23" s="6">
        <v>4116</v>
      </c>
      <c r="CE23" s="6">
        <v>50.01</v>
      </c>
      <c r="CF23" s="6">
        <v>303.04000000000002</v>
      </c>
      <c r="CG23" s="6">
        <v>12473.13</v>
      </c>
      <c r="CH23" s="6">
        <v>0</v>
      </c>
      <c r="CI23" s="6">
        <v>0</v>
      </c>
      <c r="CJ23" s="6">
        <v>0</v>
      </c>
      <c r="CK23" s="6">
        <v>12473.13</v>
      </c>
      <c r="CL23" s="6">
        <v>0</v>
      </c>
    </row>
    <row r="24" spans="1:90" x14ac:dyDescent="0.2">
      <c r="A24" s="8">
        <v>19</v>
      </c>
      <c r="B24" s="8">
        <v>255</v>
      </c>
      <c r="C24" s="8">
        <v>255.98699999999999</v>
      </c>
      <c r="D24" s="8">
        <v>987</v>
      </c>
      <c r="E24" s="25">
        <v>49.97</v>
      </c>
      <c r="F24" s="25">
        <v>303.04000000000002</v>
      </c>
      <c r="G24" s="8">
        <v>2991</v>
      </c>
      <c r="H24" s="8">
        <v>0</v>
      </c>
      <c r="I24" s="8">
        <v>0</v>
      </c>
      <c r="J24" s="8">
        <v>0</v>
      </c>
      <c r="K24" s="8">
        <v>2991</v>
      </c>
      <c r="L24" s="8">
        <v>0</v>
      </c>
      <c r="M24" s="2"/>
      <c r="N24" s="8">
        <v>19</v>
      </c>
      <c r="O24" s="8">
        <v>255</v>
      </c>
      <c r="P24" s="8">
        <v>256.35300000000001</v>
      </c>
      <c r="Q24" s="8">
        <v>1353</v>
      </c>
      <c r="R24" s="8">
        <v>50.05</v>
      </c>
      <c r="S24" s="8">
        <v>303.04000000000002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8">
        <v>19</v>
      </c>
      <c r="AB24" s="8">
        <v>255</v>
      </c>
      <c r="AC24" s="8">
        <v>260.69299999999998</v>
      </c>
      <c r="AD24" s="8">
        <v>5693</v>
      </c>
      <c r="AE24" s="8">
        <v>49.98</v>
      </c>
      <c r="AF24" s="8">
        <v>303.04000000000002</v>
      </c>
      <c r="AG24" s="8">
        <v>17252.07</v>
      </c>
      <c r="AH24" s="8">
        <v>0</v>
      </c>
      <c r="AI24" s="8">
        <v>0</v>
      </c>
      <c r="AJ24" s="8">
        <v>0</v>
      </c>
      <c r="AK24" s="8">
        <v>17252.07</v>
      </c>
      <c r="AL24" s="8">
        <v>0</v>
      </c>
      <c r="AM24" s="2"/>
      <c r="AN24" s="8">
        <v>19</v>
      </c>
      <c r="AO24" s="8">
        <v>255</v>
      </c>
      <c r="AP24" s="8">
        <v>260.08800000000002</v>
      </c>
      <c r="AQ24" s="8">
        <v>5088</v>
      </c>
      <c r="AR24" s="8">
        <v>50</v>
      </c>
      <c r="AS24" s="8">
        <v>303.04000000000002</v>
      </c>
      <c r="AT24" s="8">
        <v>15418.68</v>
      </c>
      <c r="AU24" s="8">
        <v>0</v>
      </c>
      <c r="AV24" s="8">
        <v>0</v>
      </c>
      <c r="AW24" s="8">
        <v>0</v>
      </c>
      <c r="AX24" s="8">
        <v>15418.68</v>
      </c>
      <c r="AY24" s="8">
        <v>0</v>
      </c>
      <c r="AZ24" s="2"/>
      <c r="BA24" s="8">
        <v>19</v>
      </c>
      <c r="BB24" s="8">
        <v>255</v>
      </c>
      <c r="BC24" s="8">
        <v>258.48099999999999</v>
      </c>
      <c r="BD24" s="8">
        <v>3481</v>
      </c>
      <c r="BE24" s="8">
        <v>49.98</v>
      </c>
      <c r="BF24" s="8">
        <v>295.05</v>
      </c>
      <c r="BG24" s="8">
        <v>10270.69</v>
      </c>
      <c r="BH24" s="8">
        <v>0</v>
      </c>
      <c r="BI24" s="8">
        <v>0</v>
      </c>
      <c r="BJ24" s="8">
        <v>0</v>
      </c>
      <c r="BK24" s="8">
        <v>10270.69</v>
      </c>
      <c r="BL24" s="8">
        <v>0</v>
      </c>
      <c r="BM24" s="2"/>
      <c r="BN24" s="6">
        <v>19</v>
      </c>
      <c r="BO24" s="6">
        <v>255</v>
      </c>
      <c r="BP24" s="6">
        <v>257.76499999999999</v>
      </c>
      <c r="BQ24" s="6">
        <v>2765</v>
      </c>
      <c r="BR24" s="6">
        <v>50</v>
      </c>
      <c r="BS24" s="6">
        <v>303.04000000000002</v>
      </c>
      <c r="BT24" s="6">
        <v>8379.06</v>
      </c>
      <c r="BU24" s="6">
        <v>0</v>
      </c>
      <c r="BV24" s="6">
        <v>0</v>
      </c>
      <c r="BW24" s="6">
        <v>0</v>
      </c>
      <c r="BX24" s="6">
        <v>8379.06</v>
      </c>
      <c r="BY24" s="6">
        <v>0</v>
      </c>
      <c r="BZ24" s="2"/>
      <c r="CA24" s="6">
        <v>19</v>
      </c>
      <c r="CB24" s="6">
        <v>255</v>
      </c>
      <c r="CC24" s="6">
        <v>258.51499999999999</v>
      </c>
      <c r="CD24" s="6">
        <v>3515</v>
      </c>
      <c r="CE24" s="6">
        <v>50.01</v>
      </c>
      <c r="CF24" s="6">
        <v>303.04000000000002</v>
      </c>
      <c r="CG24" s="6">
        <v>10651.86</v>
      </c>
      <c r="CH24" s="6">
        <v>0</v>
      </c>
      <c r="CI24" s="6">
        <v>0</v>
      </c>
      <c r="CJ24" s="6">
        <v>0</v>
      </c>
      <c r="CK24" s="6">
        <v>10651.86</v>
      </c>
      <c r="CL24" s="6">
        <v>0</v>
      </c>
    </row>
    <row r="25" spans="1:90" x14ac:dyDescent="0.2">
      <c r="A25" s="8">
        <v>20</v>
      </c>
      <c r="B25" s="8">
        <v>255</v>
      </c>
      <c r="C25" s="8">
        <v>256.39600000000002</v>
      </c>
      <c r="D25" s="8">
        <v>1396</v>
      </c>
      <c r="E25" s="25">
        <v>50</v>
      </c>
      <c r="F25" s="25">
        <v>303.04000000000002</v>
      </c>
      <c r="G25" s="8">
        <v>4230.4399999999996</v>
      </c>
      <c r="H25" s="8">
        <v>0</v>
      </c>
      <c r="I25" s="8">
        <v>0</v>
      </c>
      <c r="J25" s="8">
        <v>0</v>
      </c>
      <c r="K25" s="8">
        <v>4230.4399999999996</v>
      </c>
      <c r="L25" s="8">
        <v>0</v>
      </c>
      <c r="M25" s="2"/>
      <c r="N25" s="8">
        <v>20</v>
      </c>
      <c r="O25" s="8">
        <v>255</v>
      </c>
      <c r="P25" s="8">
        <v>256.46300000000002</v>
      </c>
      <c r="Q25" s="8">
        <v>1463</v>
      </c>
      <c r="R25" s="8">
        <v>50.03</v>
      </c>
      <c r="S25" s="8">
        <v>303.04000000000002</v>
      </c>
      <c r="T25" s="8">
        <v>4433.4799999999996</v>
      </c>
      <c r="U25" s="8">
        <v>0</v>
      </c>
      <c r="V25" s="8">
        <v>0</v>
      </c>
      <c r="W25" s="8">
        <v>0</v>
      </c>
      <c r="X25" s="8">
        <v>4433.4799999999996</v>
      </c>
      <c r="Y25" s="8">
        <v>0</v>
      </c>
      <c r="Z25" s="2"/>
      <c r="AA25" s="8">
        <v>20</v>
      </c>
      <c r="AB25" s="8">
        <v>255</v>
      </c>
      <c r="AC25" s="8">
        <v>263.024</v>
      </c>
      <c r="AD25" s="8">
        <v>8024</v>
      </c>
      <c r="AE25" s="8">
        <v>49.99</v>
      </c>
      <c r="AF25" s="8">
        <v>303.04000000000002</v>
      </c>
      <c r="AG25" s="8">
        <v>22728</v>
      </c>
      <c r="AH25" s="8">
        <v>0</v>
      </c>
      <c r="AI25" s="8">
        <v>0</v>
      </c>
      <c r="AJ25" s="8">
        <v>0</v>
      </c>
      <c r="AK25" s="8">
        <v>22728</v>
      </c>
      <c r="AL25" s="8">
        <v>0</v>
      </c>
      <c r="AM25" s="2"/>
      <c r="AN25" s="8">
        <v>20</v>
      </c>
      <c r="AO25" s="8">
        <v>255</v>
      </c>
      <c r="AP25" s="8">
        <v>258.29199999999997</v>
      </c>
      <c r="AQ25" s="8">
        <v>3292</v>
      </c>
      <c r="AR25" s="8">
        <v>49.99</v>
      </c>
      <c r="AS25" s="8">
        <v>303.04000000000002</v>
      </c>
      <c r="AT25" s="8">
        <v>9976.08</v>
      </c>
      <c r="AU25" s="8">
        <v>0</v>
      </c>
      <c r="AV25" s="8">
        <v>0</v>
      </c>
      <c r="AW25" s="8">
        <v>0</v>
      </c>
      <c r="AX25" s="8">
        <v>9976.08</v>
      </c>
      <c r="AY25" s="8">
        <v>0</v>
      </c>
      <c r="AZ25" s="2"/>
      <c r="BA25" s="8">
        <v>20</v>
      </c>
      <c r="BB25" s="8">
        <v>255</v>
      </c>
      <c r="BC25" s="8">
        <v>260.089</v>
      </c>
      <c r="BD25" s="8">
        <v>5089</v>
      </c>
      <c r="BE25" s="8">
        <v>50.01</v>
      </c>
      <c r="BF25" s="8">
        <v>281.27999999999997</v>
      </c>
      <c r="BG25" s="8">
        <v>14314.34</v>
      </c>
      <c r="BH25" s="8">
        <v>0</v>
      </c>
      <c r="BI25" s="8">
        <v>0</v>
      </c>
      <c r="BJ25" s="8">
        <v>0</v>
      </c>
      <c r="BK25" s="8">
        <v>14314.34</v>
      </c>
      <c r="BL25" s="8">
        <v>0</v>
      </c>
      <c r="BM25" s="2"/>
      <c r="BN25" s="6">
        <v>20</v>
      </c>
      <c r="BO25" s="6">
        <v>255</v>
      </c>
      <c r="BP25" s="6">
        <v>258.66500000000002</v>
      </c>
      <c r="BQ25" s="6">
        <v>3665</v>
      </c>
      <c r="BR25" s="6">
        <v>50.03</v>
      </c>
      <c r="BS25" s="6">
        <v>303.04000000000002</v>
      </c>
      <c r="BT25" s="6">
        <v>11106.42</v>
      </c>
      <c r="BU25" s="6">
        <v>0</v>
      </c>
      <c r="BV25" s="6">
        <v>0</v>
      </c>
      <c r="BW25" s="6">
        <v>0</v>
      </c>
      <c r="BX25" s="6">
        <v>11106.42</v>
      </c>
      <c r="BY25" s="6">
        <v>0</v>
      </c>
      <c r="BZ25" s="2"/>
      <c r="CA25" s="6">
        <v>20</v>
      </c>
      <c r="CB25" s="6">
        <v>255</v>
      </c>
      <c r="CC25" s="6">
        <v>258.22000000000003</v>
      </c>
      <c r="CD25" s="6">
        <v>3220</v>
      </c>
      <c r="CE25" s="6">
        <v>50.04</v>
      </c>
      <c r="CF25" s="6">
        <v>303.04000000000002</v>
      </c>
      <c r="CG25" s="6">
        <v>4878.9399999999996</v>
      </c>
      <c r="CH25" s="6">
        <v>0</v>
      </c>
      <c r="CI25" s="6">
        <v>0</v>
      </c>
      <c r="CJ25" s="6">
        <v>0</v>
      </c>
      <c r="CK25" s="6">
        <v>4878.9399999999996</v>
      </c>
      <c r="CL25" s="6">
        <v>0</v>
      </c>
    </row>
    <row r="26" spans="1:90" x14ac:dyDescent="0.2">
      <c r="A26" s="8">
        <v>21</v>
      </c>
      <c r="B26" s="8">
        <v>255</v>
      </c>
      <c r="C26" s="8">
        <v>256.803</v>
      </c>
      <c r="D26" s="8">
        <v>1803</v>
      </c>
      <c r="E26" s="25">
        <v>50.02</v>
      </c>
      <c r="F26" s="25">
        <v>285.07</v>
      </c>
      <c r="G26" s="8">
        <v>5139.8100000000004</v>
      </c>
      <c r="H26" s="8">
        <v>0</v>
      </c>
      <c r="I26" s="8">
        <v>0</v>
      </c>
      <c r="J26" s="8">
        <v>0</v>
      </c>
      <c r="K26" s="8">
        <v>5139.8100000000004</v>
      </c>
      <c r="L26" s="8">
        <v>0</v>
      </c>
      <c r="M26" s="2"/>
      <c r="N26" s="8">
        <v>21</v>
      </c>
      <c r="O26" s="8">
        <v>255</v>
      </c>
      <c r="P26" s="8">
        <v>255.47399999999999</v>
      </c>
      <c r="Q26" s="8">
        <v>474</v>
      </c>
      <c r="R26" s="8">
        <v>50.01</v>
      </c>
      <c r="S26" s="8">
        <v>303.04000000000002</v>
      </c>
      <c r="T26" s="8">
        <v>1436.41</v>
      </c>
      <c r="U26" s="8">
        <v>0</v>
      </c>
      <c r="V26" s="8">
        <v>0</v>
      </c>
      <c r="W26" s="8">
        <v>0</v>
      </c>
      <c r="X26" s="8">
        <v>1436.41</v>
      </c>
      <c r="Y26" s="8">
        <v>0</v>
      </c>
      <c r="Z26" s="2"/>
      <c r="AA26" s="8">
        <v>21</v>
      </c>
      <c r="AB26" s="8">
        <v>255</v>
      </c>
      <c r="AC26" s="8">
        <v>258.52100000000002</v>
      </c>
      <c r="AD26" s="8">
        <v>3521</v>
      </c>
      <c r="AE26" s="8">
        <v>49.98</v>
      </c>
      <c r="AF26" s="8">
        <v>303.04000000000002</v>
      </c>
      <c r="AG26" s="8">
        <v>10670.04</v>
      </c>
      <c r="AH26" s="8">
        <v>0</v>
      </c>
      <c r="AI26" s="8">
        <v>0</v>
      </c>
      <c r="AJ26" s="8">
        <v>0</v>
      </c>
      <c r="AK26" s="8">
        <v>10670.04</v>
      </c>
      <c r="AL26" s="8">
        <v>0</v>
      </c>
      <c r="AM26" s="2"/>
      <c r="AN26" s="8">
        <v>21</v>
      </c>
      <c r="AO26" s="8">
        <v>255</v>
      </c>
      <c r="AP26" s="8">
        <v>259.791</v>
      </c>
      <c r="AQ26" s="8">
        <v>4791</v>
      </c>
      <c r="AR26" s="8">
        <v>50.02</v>
      </c>
      <c r="AS26" s="8">
        <v>298.64</v>
      </c>
      <c r="AT26" s="8">
        <v>14307.84</v>
      </c>
      <c r="AU26" s="8">
        <v>0</v>
      </c>
      <c r="AV26" s="8">
        <v>0</v>
      </c>
      <c r="AW26" s="8">
        <v>0</v>
      </c>
      <c r="AX26" s="8">
        <v>14307.84</v>
      </c>
      <c r="AY26" s="8">
        <v>0</v>
      </c>
      <c r="AZ26" s="2"/>
      <c r="BA26" s="8">
        <v>21</v>
      </c>
      <c r="BB26" s="8">
        <v>255</v>
      </c>
      <c r="BC26" s="8">
        <v>257.714</v>
      </c>
      <c r="BD26" s="8">
        <v>2714</v>
      </c>
      <c r="BE26" s="8">
        <v>50.01</v>
      </c>
      <c r="BF26" s="8">
        <v>284.97000000000003</v>
      </c>
      <c r="BG26" s="8">
        <v>7734.09</v>
      </c>
      <c r="BH26" s="8">
        <v>0</v>
      </c>
      <c r="BI26" s="8">
        <v>0</v>
      </c>
      <c r="BJ26" s="8">
        <v>0</v>
      </c>
      <c r="BK26" s="8">
        <v>7734.09</v>
      </c>
      <c r="BL26" s="8">
        <v>0</v>
      </c>
      <c r="BM26" s="2"/>
      <c r="BN26" s="6">
        <v>21</v>
      </c>
      <c r="BO26" s="6">
        <v>255</v>
      </c>
      <c r="BP26" s="6">
        <v>258.08999999999997</v>
      </c>
      <c r="BQ26" s="6">
        <v>3090</v>
      </c>
      <c r="BR26" s="6">
        <v>50.01</v>
      </c>
      <c r="BS26" s="6">
        <v>295.16000000000003</v>
      </c>
      <c r="BT26" s="6">
        <v>9120.44</v>
      </c>
      <c r="BU26" s="6">
        <v>0</v>
      </c>
      <c r="BV26" s="6">
        <v>0</v>
      </c>
      <c r="BW26" s="6">
        <v>0</v>
      </c>
      <c r="BX26" s="6">
        <v>9120.44</v>
      </c>
      <c r="BY26" s="6">
        <v>0</v>
      </c>
      <c r="BZ26" s="2"/>
      <c r="CA26" s="6">
        <v>21</v>
      </c>
      <c r="CB26" s="6">
        <v>255</v>
      </c>
      <c r="CC26" s="6">
        <v>258.75700000000001</v>
      </c>
      <c r="CD26" s="6">
        <v>3757</v>
      </c>
      <c r="CE26" s="6">
        <v>50.03</v>
      </c>
      <c r="CF26" s="6">
        <v>299.99</v>
      </c>
      <c r="CG26" s="6">
        <v>11270.62</v>
      </c>
      <c r="CH26" s="6">
        <v>0</v>
      </c>
      <c r="CI26" s="6">
        <v>0</v>
      </c>
      <c r="CJ26" s="6">
        <v>0</v>
      </c>
      <c r="CK26" s="6">
        <v>11270.62</v>
      </c>
      <c r="CL26" s="6">
        <v>0</v>
      </c>
    </row>
    <row r="27" spans="1:90" x14ac:dyDescent="0.2">
      <c r="A27" s="8">
        <v>22</v>
      </c>
      <c r="B27" s="8">
        <v>255</v>
      </c>
      <c r="C27" s="8">
        <v>257.72199999999998</v>
      </c>
      <c r="D27" s="8">
        <v>2722</v>
      </c>
      <c r="E27" s="25">
        <v>50.01</v>
      </c>
      <c r="F27" s="25">
        <v>303.04000000000002</v>
      </c>
      <c r="G27" s="8">
        <v>8248.75</v>
      </c>
      <c r="H27" s="8">
        <v>0</v>
      </c>
      <c r="I27" s="8">
        <v>0</v>
      </c>
      <c r="J27" s="8">
        <v>0</v>
      </c>
      <c r="K27" s="8">
        <v>8248.75</v>
      </c>
      <c r="L27" s="8">
        <v>0</v>
      </c>
      <c r="M27" s="2"/>
      <c r="N27" s="8">
        <v>22</v>
      </c>
      <c r="O27" s="8">
        <v>255</v>
      </c>
      <c r="P27" s="8">
        <v>257.18</v>
      </c>
      <c r="Q27" s="8">
        <v>2180</v>
      </c>
      <c r="R27" s="8">
        <v>49.99</v>
      </c>
      <c r="S27" s="8">
        <v>303.04000000000002</v>
      </c>
      <c r="T27" s="8">
        <v>6606.27</v>
      </c>
      <c r="U27" s="8">
        <v>0</v>
      </c>
      <c r="V27" s="8">
        <v>0</v>
      </c>
      <c r="W27" s="8">
        <v>0</v>
      </c>
      <c r="X27" s="8">
        <v>6606.27</v>
      </c>
      <c r="Y27" s="8">
        <v>0</v>
      </c>
      <c r="Z27" s="2"/>
      <c r="AA27" s="8">
        <v>22</v>
      </c>
      <c r="AB27" s="8">
        <v>255</v>
      </c>
      <c r="AC27" s="8">
        <v>258.71600000000001</v>
      </c>
      <c r="AD27" s="8">
        <v>3716</v>
      </c>
      <c r="AE27" s="8">
        <v>49.96</v>
      </c>
      <c r="AF27" s="8">
        <v>274.08</v>
      </c>
      <c r="AG27" s="8">
        <v>10184.81</v>
      </c>
      <c r="AH27" s="8">
        <v>0</v>
      </c>
      <c r="AI27" s="8">
        <v>0</v>
      </c>
      <c r="AJ27" s="8">
        <v>0</v>
      </c>
      <c r="AK27" s="8">
        <v>10184.81</v>
      </c>
      <c r="AL27" s="8">
        <v>0</v>
      </c>
      <c r="AM27" s="2"/>
      <c r="AN27" s="8">
        <v>22</v>
      </c>
      <c r="AO27" s="8">
        <v>255</v>
      </c>
      <c r="AP27" s="8">
        <v>259.99200000000002</v>
      </c>
      <c r="AQ27" s="8">
        <v>4992</v>
      </c>
      <c r="AR27" s="8">
        <v>49.99</v>
      </c>
      <c r="AS27" s="8">
        <v>285.08</v>
      </c>
      <c r="AT27" s="8">
        <v>14231.19</v>
      </c>
      <c r="AU27" s="8">
        <v>0</v>
      </c>
      <c r="AV27" s="8">
        <v>0</v>
      </c>
      <c r="AW27" s="8">
        <v>0</v>
      </c>
      <c r="AX27" s="8">
        <v>14231.19</v>
      </c>
      <c r="AY27" s="8">
        <v>0</v>
      </c>
      <c r="AZ27" s="2"/>
      <c r="BA27" s="8">
        <v>22</v>
      </c>
      <c r="BB27" s="8">
        <v>255</v>
      </c>
      <c r="BC27" s="8">
        <v>257.63499999999999</v>
      </c>
      <c r="BD27" s="8">
        <v>2635</v>
      </c>
      <c r="BE27" s="8">
        <v>49.98</v>
      </c>
      <c r="BF27" s="8">
        <v>287.14</v>
      </c>
      <c r="BG27" s="8">
        <v>7566.14</v>
      </c>
      <c r="BH27" s="8">
        <v>0</v>
      </c>
      <c r="BI27" s="8">
        <v>0</v>
      </c>
      <c r="BJ27" s="8">
        <v>0</v>
      </c>
      <c r="BK27" s="8">
        <v>7566.14</v>
      </c>
      <c r="BL27" s="8">
        <v>0</v>
      </c>
      <c r="BM27" s="2"/>
      <c r="BN27" s="6">
        <v>22</v>
      </c>
      <c r="BO27" s="6">
        <v>255</v>
      </c>
      <c r="BP27" s="6">
        <v>257.95800000000003</v>
      </c>
      <c r="BQ27" s="6">
        <v>2958</v>
      </c>
      <c r="BR27" s="6">
        <v>50.07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255</v>
      </c>
      <c r="CC27" s="6">
        <v>258.35500000000002</v>
      </c>
      <c r="CD27" s="6">
        <v>3355</v>
      </c>
      <c r="CE27" s="6">
        <v>50.02</v>
      </c>
      <c r="CF27" s="6">
        <v>303.04000000000002</v>
      </c>
      <c r="CG27" s="6">
        <v>10166.99</v>
      </c>
      <c r="CH27" s="6">
        <v>0</v>
      </c>
      <c r="CI27" s="6">
        <v>0</v>
      </c>
      <c r="CJ27" s="6">
        <v>0</v>
      </c>
      <c r="CK27" s="6">
        <v>10166.99</v>
      </c>
      <c r="CL27" s="6">
        <v>0</v>
      </c>
    </row>
    <row r="28" spans="1:90" x14ac:dyDescent="0.2">
      <c r="A28" s="8">
        <v>23</v>
      </c>
      <c r="B28" s="8">
        <v>255</v>
      </c>
      <c r="C28" s="8">
        <v>257.3</v>
      </c>
      <c r="D28" s="8">
        <v>2300</v>
      </c>
      <c r="E28" s="25">
        <v>49.98</v>
      </c>
      <c r="F28" s="25">
        <v>285.10000000000002</v>
      </c>
      <c r="G28" s="8">
        <v>6557.3</v>
      </c>
      <c r="H28" s="8">
        <v>0</v>
      </c>
      <c r="I28" s="8">
        <v>0</v>
      </c>
      <c r="J28" s="8">
        <v>0</v>
      </c>
      <c r="K28" s="8">
        <v>6557.3</v>
      </c>
      <c r="L28" s="8">
        <v>0</v>
      </c>
      <c r="M28" s="2"/>
      <c r="N28" s="8">
        <v>23</v>
      </c>
      <c r="O28" s="8">
        <v>255</v>
      </c>
      <c r="P28" s="8">
        <v>256.517</v>
      </c>
      <c r="Q28" s="8">
        <v>1517</v>
      </c>
      <c r="R28" s="8">
        <v>50.02</v>
      </c>
      <c r="S28" s="8">
        <v>303.04000000000002</v>
      </c>
      <c r="T28" s="8">
        <v>4597.12</v>
      </c>
      <c r="U28" s="8">
        <v>0</v>
      </c>
      <c r="V28" s="8">
        <v>0</v>
      </c>
      <c r="W28" s="8">
        <v>0</v>
      </c>
      <c r="X28" s="8">
        <v>4597.12</v>
      </c>
      <c r="Y28" s="8">
        <v>0</v>
      </c>
      <c r="Z28" s="2"/>
      <c r="AA28" s="8">
        <v>23</v>
      </c>
      <c r="AB28" s="8">
        <v>255</v>
      </c>
      <c r="AC28" s="8">
        <v>258.57299999999998</v>
      </c>
      <c r="AD28" s="8">
        <v>3573</v>
      </c>
      <c r="AE28" s="8">
        <v>49.95</v>
      </c>
      <c r="AF28" s="8">
        <v>303.04000000000002</v>
      </c>
      <c r="AG28" s="8">
        <v>10827.62</v>
      </c>
      <c r="AH28" s="8">
        <v>0</v>
      </c>
      <c r="AI28" s="8">
        <v>0</v>
      </c>
      <c r="AJ28" s="8">
        <v>0</v>
      </c>
      <c r="AK28" s="8">
        <v>10827.62</v>
      </c>
      <c r="AL28" s="8">
        <v>0</v>
      </c>
      <c r="AM28" s="2"/>
      <c r="AN28" s="8">
        <v>23</v>
      </c>
      <c r="AO28" s="8">
        <v>255</v>
      </c>
      <c r="AP28" s="8">
        <v>260.19200000000001</v>
      </c>
      <c r="AQ28" s="8">
        <v>5192</v>
      </c>
      <c r="AR28" s="8">
        <v>49.99</v>
      </c>
      <c r="AS28" s="8">
        <v>303.04000000000002</v>
      </c>
      <c r="AT28" s="8">
        <v>15733.84</v>
      </c>
      <c r="AU28" s="8">
        <v>0</v>
      </c>
      <c r="AV28" s="8">
        <v>0</v>
      </c>
      <c r="AW28" s="8">
        <v>0</v>
      </c>
      <c r="AX28" s="8">
        <v>15733.84</v>
      </c>
      <c r="AY28" s="8">
        <v>0</v>
      </c>
      <c r="AZ28" s="2"/>
      <c r="BA28" s="8">
        <v>23</v>
      </c>
      <c r="BB28" s="8">
        <v>255</v>
      </c>
      <c r="BC28" s="8">
        <v>258.35599999999999</v>
      </c>
      <c r="BD28" s="8">
        <v>3356</v>
      </c>
      <c r="BE28" s="8">
        <v>49.97</v>
      </c>
      <c r="BF28" s="8">
        <v>286.86</v>
      </c>
      <c r="BG28" s="8">
        <v>9627.02</v>
      </c>
      <c r="BH28" s="8">
        <v>0</v>
      </c>
      <c r="BI28" s="8">
        <v>0</v>
      </c>
      <c r="BJ28" s="8">
        <v>0</v>
      </c>
      <c r="BK28" s="8">
        <v>9627.02</v>
      </c>
      <c r="BL28" s="8">
        <v>0</v>
      </c>
      <c r="BM28" s="2"/>
      <c r="BN28" s="6">
        <v>23</v>
      </c>
      <c r="BO28" s="6">
        <v>255</v>
      </c>
      <c r="BP28" s="6">
        <v>258.053</v>
      </c>
      <c r="BQ28" s="6">
        <v>3053</v>
      </c>
      <c r="BR28" s="6">
        <v>50</v>
      </c>
      <c r="BS28" s="6">
        <v>303.04000000000002</v>
      </c>
      <c r="BT28" s="6">
        <v>9251.81</v>
      </c>
      <c r="BU28" s="6">
        <v>0</v>
      </c>
      <c r="BV28" s="6">
        <v>0</v>
      </c>
      <c r="BW28" s="6">
        <v>0</v>
      </c>
      <c r="BX28" s="6">
        <v>9251.81</v>
      </c>
      <c r="BY28" s="6">
        <v>0</v>
      </c>
      <c r="BZ28" s="2"/>
      <c r="CA28" s="6">
        <v>23</v>
      </c>
      <c r="CB28" s="6">
        <v>255</v>
      </c>
      <c r="CC28" s="6">
        <v>258.60399999999998</v>
      </c>
      <c r="CD28" s="6">
        <v>3604</v>
      </c>
      <c r="CE28" s="6">
        <v>50.02</v>
      </c>
      <c r="CF28" s="6">
        <v>303.04000000000002</v>
      </c>
      <c r="CG28" s="6">
        <v>10921.56</v>
      </c>
      <c r="CH28" s="6">
        <v>0</v>
      </c>
      <c r="CI28" s="6">
        <v>0</v>
      </c>
      <c r="CJ28" s="6">
        <v>0</v>
      </c>
      <c r="CK28" s="6">
        <v>10921.56</v>
      </c>
      <c r="CL28" s="6">
        <v>0</v>
      </c>
    </row>
    <row r="29" spans="1:90" x14ac:dyDescent="0.2">
      <c r="A29" s="8">
        <v>24</v>
      </c>
      <c r="B29" s="8">
        <v>255</v>
      </c>
      <c r="C29" s="8">
        <v>257.303</v>
      </c>
      <c r="D29" s="8">
        <v>2303</v>
      </c>
      <c r="E29" s="25">
        <v>49.95</v>
      </c>
      <c r="F29" s="25">
        <v>300.08999999999997</v>
      </c>
      <c r="G29" s="8">
        <v>6911.07</v>
      </c>
      <c r="H29" s="8">
        <v>0</v>
      </c>
      <c r="I29" s="8">
        <v>0</v>
      </c>
      <c r="J29" s="8">
        <v>0</v>
      </c>
      <c r="K29" s="8">
        <v>6911.07</v>
      </c>
      <c r="L29" s="8">
        <v>0</v>
      </c>
      <c r="M29" s="2"/>
      <c r="N29" s="8">
        <v>24</v>
      </c>
      <c r="O29" s="8">
        <v>255</v>
      </c>
      <c r="P29" s="8">
        <v>256.71100000000001</v>
      </c>
      <c r="Q29" s="8">
        <v>1711</v>
      </c>
      <c r="R29" s="8">
        <v>50.01</v>
      </c>
      <c r="S29" s="8">
        <v>303.04000000000002</v>
      </c>
      <c r="T29" s="8">
        <v>5185.01</v>
      </c>
      <c r="U29" s="8">
        <v>0</v>
      </c>
      <c r="V29" s="8">
        <v>0</v>
      </c>
      <c r="W29" s="8">
        <v>0</v>
      </c>
      <c r="X29" s="8">
        <v>5185.01</v>
      </c>
      <c r="Y29" s="8">
        <v>0</v>
      </c>
      <c r="Z29" s="2"/>
      <c r="AA29" s="8">
        <v>24</v>
      </c>
      <c r="AB29" s="8">
        <v>255</v>
      </c>
      <c r="AC29" s="8">
        <v>257.91899999999998</v>
      </c>
      <c r="AD29" s="8">
        <v>2919</v>
      </c>
      <c r="AE29" s="8">
        <v>49.96</v>
      </c>
      <c r="AF29" s="8">
        <v>303.04000000000002</v>
      </c>
      <c r="AG29" s="8">
        <v>8845.74</v>
      </c>
      <c r="AH29" s="8">
        <v>0</v>
      </c>
      <c r="AI29" s="8">
        <v>0</v>
      </c>
      <c r="AJ29" s="8">
        <v>0</v>
      </c>
      <c r="AK29" s="8">
        <v>8845.74</v>
      </c>
      <c r="AL29" s="8">
        <v>0</v>
      </c>
      <c r="AM29" s="2"/>
      <c r="AN29" s="8">
        <v>24</v>
      </c>
      <c r="AO29" s="8">
        <v>255</v>
      </c>
      <c r="AP29" s="8">
        <v>258.44499999999999</v>
      </c>
      <c r="AQ29" s="8">
        <v>3445</v>
      </c>
      <c r="AR29" s="8">
        <v>49.99</v>
      </c>
      <c r="AS29" s="8">
        <v>303.04000000000002</v>
      </c>
      <c r="AT29" s="8">
        <v>10439.73</v>
      </c>
      <c r="AU29" s="8">
        <v>0</v>
      </c>
      <c r="AV29" s="8">
        <v>0</v>
      </c>
      <c r="AW29" s="8">
        <v>0</v>
      </c>
      <c r="AX29" s="8">
        <v>10439.73</v>
      </c>
      <c r="AY29" s="8">
        <v>0</v>
      </c>
      <c r="AZ29" s="2"/>
      <c r="BA29" s="8">
        <v>24</v>
      </c>
      <c r="BB29" s="8">
        <v>255</v>
      </c>
      <c r="BC29" s="8">
        <v>258.822</v>
      </c>
      <c r="BD29" s="8">
        <v>3822</v>
      </c>
      <c r="BE29" s="8">
        <v>49.97</v>
      </c>
      <c r="BF29" s="8">
        <v>282.61</v>
      </c>
      <c r="BG29" s="8">
        <v>10801.35</v>
      </c>
      <c r="BH29" s="8">
        <v>0</v>
      </c>
      <c r="BI29" s="8">
        <v>0</v>
      </c>
      <c r="BJ29" s="8">
        <v>0</v>
      </c>
      <c r="BK29" s="8">
        <v>10801.35</v>
      </c>
      <c r="BL29" s="8">
        <v>0</v>
      </c>
      <c r="BM29" s="2"/>
      <c r="BN29" s="6">
        <v>24</v>
      </c>
      <c r="BO29" s="6">
        <v>255</v>
      </c>
      <c r="BP29" s="6">
        <v>257.63499999999999</v>
      </c>
      <c r="BQ29" s="6">
        <v>2635</v>
      </c>
      <c r="BR29" s="6">
        <v>49.96</v>
      </c>
      <c r="BS29" s="6">
        <v>303.04000000000002</v>
      </c>
      <c r="BT29" s="6">
        <v>7985.1</v>
      </c>
      <c r="BU29" s="6">
        <v>0</v>
      </c>
      <c r="BV29" s="6">
        <v>0</v>
      </c>
      <c r="BW29" s="6">
        <v>0</v>
      </c>
      <c r="BX29" s="6">
        <v>7985.1</v>
      </c>
      <c r="BY29" s="6">
        <v>0</v>
      </c>
      <c r="BZ29" s="2"/>
      <c r="CA29" s="6">
        <v>24</v>
      </c>
      <c r="CB29" s="6">
        <v>255</v>
      </c>
      <c r="CC29" s="6">
        <v>258.38900000000001</v>
      </c>
      <c r="CD29" s="6">
        <v>3389</v>
      </c>
      <c r="CE29" s="6">
        <v>50.01</v>
      </c>
      <c r="CF29" s="6">
        <v>303.04000000000002</v>
      </c>
      <c r="CG29" s="6">
        <v>10270.030000000001</v>
      </c>
      <c r="CH29" s="6">
        <v>0</v>
      </c>
      <c r="CI29" s="6">
        <v>0</v>
      </c>
      <c r="CJ29" s="6">
        <v>0</v>
      </c>
      <c r="CK29" s="6">
        <v>10270.030000000001</v>
      </c>
      <c r="CL29" s="6">
        <v>0</v>
      </c>
    </row>
    <row r="30" spans="1:90" x14ac:dyDescent="0.2">
      <c r="A30" s="8">
        <v>25</v>
      </c>
      <c r="B30" s="8">
        <v>255</v>
      </c>
      <c r="C30" s="8">
        <v>258.084</v>
      </c>
      <c r="D30" s="8">
        <v>3084</v>
      </c>
      <c r="E30" s="25">
        <v>49.97</v>
      </c>
      <c r="F30" s="25">
        <v>303.04000000000002</v>
      </c>
      <c r="G30" s="8">
        <v>9345.75</v>
      </c>
      <c r="H30" s="8">
        <v>0</v>
      </c>
      <c r="I30" s="8">
        <v>0</v>
      </c>
      <c r="J30" s="8">
        <v>0</v>
      </c>
      <c r="K30" s="8">
        <v>9345.75</v>
      </c>
      <c r="L30" s="8">
        <v>0</v>
      </c>
      <c r="M30" s="2"/>
      <c r="N30" s="8">
        <v>25</v>
      </c>
      <c r="O30" s="8">
        <v>255</v>
      </c>
      <c r="P30" s="8">
        <v>256.142</v>
      </c>
      <c r="Q30" s="8">
        <v>1142</v>
      </c>
      <c r="R30" s="8">
        <v>50</v>
      </c>
      <c r="S30" s="8">
        <v>303.04000000000002</v>
      </c>
      <c r="T30" s="8">
        <v>3460.72</v>
      </c>
      <c r="U30" s="8">
        <v>0</v>
      </c>
      <c r="V30" s="8">
        <v>0</v>
      </c>
      <c r="W30" s="8">
        <v>0</v>
      </c>
      <c r="X30" s="8">
        <v>3460.72</v>
      </c>
      <c r="Y30" s="8">
        <v>0</v>
      </c>
      <c r="Z30" s="2"/>
      <c r="AA30" s="8">
        <v>25</v>
      </c>
      <c r="AB30" s="8">
        <v>255</v>
      </c>
      <c r="AC30" s="8">
        <v>258.05799999999999</v>
      </c>
      <c r="AD30" s="8">
        <v>3058</v>
      </c>
      <c r="AE30" s="8">
        <v>49.93</v>
      </c>
      <c r="AF30" s="8">
        <v>303.04000000000002</v>
      </c>
      <c r="AG30" s="8">
        <v>11120.36</v>
      </c>
      <c r="AH30" s="8">
        <v>0</v>
      </c>
      <c r="AI30" s="8">
        <v>0</v>
      </c>
      <c r="AJ30" s="8">
        <v>0</v>
      </c>
      <c r="AK30" s="8">
        <v>11120.36</v>
      </c>
      <c r="AL30" s="8">
        <v>0</v>
      </c>
      <c r="AM30" s="2"/>
      <c r="AN30" s="8">
        <v>25</v>
      </c>
      <c r="AO30" s="8">
        <v>255</v>
      </c>
      <c r="AP30" s="8">
        <v>260.08999999999997</v>
      </c>
      <c r="AQ30" s="8">
        <v>5090</v>
      </c>
      <c r="AR30" s="8">
        <v>50</v>
      </c>
      <c r="AS30" s="8">
        <v>303.04000000000002</v>
      </c>
      <c r="AT30" s="8">
        <v>15424.74</v>
      </c>
      <c r="AU30" s="8">
        <v>0</v>
      </c>
      <c r="AV30" s="8">
        <v>0</v>
      </c>
      <c r="AW30" s="8">
        <v>0</v>
      </c>
      <c r="AX30" s="8">
        <v>15424.74</v>
      </c>
      <c r="AY30" s="8">
        <v>0</v>
      </c>
      <c r="AZ30" s="2"/>
      <c r="BA30" s="8">
        <v>25</v>
      </c>
      <c r="BB30" s="8">
        <v>255</v>
      </c>
      <c r="BC30" s="8">
        <v>257.43700000000001</v>
      </c>
      <c r="BD30" s="8">
        <v>2437</v>
      </c>
      <c r="BE30" s="8">
        <v>49.96</v>
      </c>
      <c r="BF30" s="8">
        <v>303.04000000000002</v>
      </c>
      <c r="BG30" s="8">
        <v>7385.08</v>
      </c>
      <c r="BH30" s="8">
        <v>0</v>
      </c>
      <c r="BI30" s="8">
        <v>0</v>
      </c>
      <c r="BJ30" s="8">
        <v>0</v>
      </c>
      <c r="BK30" s="8">
        <v>7385.08</v>
      </c>
      <c r="BL30" s="8">
        <v>0</v>
      </c>
      <c r="BM30" s="2"/>
      <c r="BN30" s="6">
        <v>25</v>
      </c>
      <c r="BO30" s="6">
        <v>255</v>
      </c>
      <c r="BP30" s="6">
        <v>259.08199999999999</v>
      </c>
      <c r="BQ30" s="6">
        <v>4082</v>
      </c>
      <c r="BR30" s="6">
        <v>49.95</v>
      </c>
      <c r="BS30" s="6">
        <v>303.04000000000002</v>
      </c>
      <c r="BT30" s="6">
        <v>12370.09</v>
      </c>
      <c r="BU30" s="6">
        <v>0</v>
      </c>
      <c r="BV30" s="6">
        <v>0</v>
      </c>
      <c r="BW30" s="6">
        <v>0</v>
      </c>
      <c r="BX30" s="6">
        <v>12370.09</v>
      </c>
      <c r="BY30" s="6">
        <v>0</v>
      </c>
      <c r="BZ30" s="2"/>
      <c r="CA30" s="6">
        <v>25</v>
      </c>
      <c r="CB30" s="6">
        <v>255</v>
      </c>
      <c r="CC30" s="6">
        <v>256.67</v>
      </c>
      <c r="CD30" s="6">
        <v>1670</v>
      </c>
      <c r="CE30" s="6">
        <v>49.99</v>
      </c>
      <c r="CF30" s="6">
        <v>303.04000000000002</v>
      </c>
      <c r="CG30" s="6">
        <v>5060.7700000000004</v>
      </c>
      <c r="CH30" s="6">
        <v>0</v>
      </c>
      <c r="CI30" s="6">
        <v>0</v>
      </c>
      <c r="CJ30" s="6">
        <v>0</v>
      </c>
      <c r="CK30" s="6">
        <v>5060.7700000000004</v>
      </c>
      <c r="CL30" s="6">
        <v>0</v>
      </c>
    </row>
    <row r="31" spans="1:90" x14ac:dyDescent="0.2">
      <c r="A31" s="8">
        <v>26</v>
      </c>
      <c r="B31" s="8">
        <v>255</v>
      </c>
      <c r="C31" s="8">
        <v>257.09399999999999</v>
      </c>
      <c r="D31" s="8">
        <v>2094</v>
      </c>
      <c r="E31" s="25">
        <v>49.99</v>
      </c>
      <c r="F31" s="25">
        <v>303.04000000000002</v>
      </c>
      <c r="G31" s="8">
        <v>6345.66</v>
      </c>
      <c r="H31" s="8">
        <v>0</v>
      </c>
      <c r="I31" s="8">
        <v>0</v>
      </c>
      <c r="J31" s="8">
        <v>0</v>
      </c>
      <c r="K31" s="8">
        <v>6345.66</v>
      </c>
      <c r="L31" s="8">
        <v>0</v>
      </c>
      <c r="M31" s="2"/>
      <c r="N31" s="8">
        <v>26</v>
      </c>
      <c r="O31" s="8">
        <v>255</v>
      </c>
      <c r="P31" s="8">
        <v>256.55099999999999</v>
      </c>
      <c r="Q31" s="8">
        <v>1551</v>
      </c>
      <c r="R31" s="8">
        <v>49.98</v>
      </c>
      <c r="S31" s="8">
        <v>303.04000000000002</v>
      </c>
      <c r="T31" s="8">
        <v>4700.1499999999996</v>
      </c>
      <c r="U31" s="8">
        <v>0</v>
      </c>
      <c r="V31" s="8">
        <v>0</v>
      </c>
      <c r="W31" s="8">
        <v>0</v>
      </c>
      <c r="X31" s="8">
        <v>4700.1499999999996</v>
      </c>
      <c r="Y31" s="8">
        <v>0</v>
      </c>
      <c r="Z31" s="2"/>
      <c r="AA31" s="8">
        <v>26</v>
      </c>
      <c r="AB31" s="8">
        <v>255</v>
      </c>
      <c r="AC31" s="8">
        <v>257.28199999999998</v>
      </c>
      <c r="AD31" s="8">
        <v>2282</v>
      </c>
      <c r="AE31" s="8">
        <v>49.91</v>
      </c>
      <c r="AF31" s="8">
        <v>303.04000000000002</v>
      </c>
      <c r="AG31" s="8">
        <v>8298.4500000000007</v>
      </c>
      <c r="AH31" s="8">
        <v>0</v>
      </c>
      <c r="AI31" s="8">
        <v>0</v>
      </c>
      <c r="AJ31" s="8">
        <v>0</v>
      </c>
      <c r="AK31" s="8">
        <v>8298.4500000000007</v>
      </c>
      <c r="AL31" s="8">
        <v>0</v>
      </c>
      <c r="AM31" s="2"/>
      <c r="AN31" s="8">
        <v>26</v>
      </c>
      <c r="AO31" s="8">
        <v>255</v>
      </c>
      <c r="AP31" s="8">
        <v>259.59199999999998</v>
      </c>
      <c r="AQ31" s="8">
        <v>4592</v>
      </c>
      <c r="AR31" s="8">
        <v>49.98</v>
      </c>
      <c r="AS31" s="8">
        <v>303.04000000000002</v>
      </c>
      <c r="AT31" s="8">
        <v>13915.6</v>
      </c>
      <c r="AU31" s="8">
        <v>0</v>
      </c>
      <c r="AV31" s="8">
        <v>0</v>
      </c>
      <c r="AW31" s="8">
        <v>0</v>
      </c>
      <c r="AX31" s="8">
        <v>13915.6</v>
      </c>
      <c r="AY31" s="8">
        <v>0</v>
      </c>
      <c r="AZ31" s="2"/>
      <c r="BA31" s="8">
        <v>26</v>
      </c>
      <c r="BB31" s="8">
        <v>255</v>
      </c>
      <c r="BC31" s="8">
        <v>257.68</v>
      </c>
      <c r="BD31" s="8">
        <v>2680</v>
      </c>
      <c r="BE31" s="8">
        <v>49.94</v>
      </c>
      <c r="BF31" s="8">
        <v>303.04000000000002</v>
      </c>
      <c r="BG31" s="8">
        <v>9745.77</v>
      </c>
      <c r="BH31" s="8">
        <v>0</v>
      </c>
      <c r="BI31" s="8">
        <v>0</v>
      </c>
      <c r="BJ31" s="8">
        <v>0</v>
      </c>
      <c r="BK31" s="8">
        <v>9745.77</v>
      </c>
      <c r="BL31" s="8">
        <v>0</v>
      </c>
      <c r="BM31" s="2"/>
      <c r="BN31" s="6">
        <v>26</v>
      </c>
      <c r="BO31" s="6">
        <v>255</v>
      </c>
      <c r="BP31" s="6">
        <v>258.50200000000001</v>
      </c>
      <c r="BQ31" s="6">
        <v>3502</v>
      </c>
      <c r="BR31" s="6">
        <v>49.92</v>
      </c>
      <c r="BS31" s="6">
        <v>303.04000000000002</v>
      </c>
      <c r="BT31" s="6">
        <v>12734.95</v>
      </c>
      <c r="BU31" s="6">
        <v>0</v>
      </c>
      <c r="BV31" s="6">
        <v>0</v>
      </c>
      <c r="BW31" s="6">
        <v>0</v>
      </c>
      <c r="BX31" s="6">
        <v>12734.95</v>
      </c>
      <c r="BY31" s="6">
        <v>0</v>
      </c>
      <c r="BZ31" s="2"/>
      <c r="CA31" s="6">
        <v>26</v>
      </c>
      <c r="CB31" s="6">
        <v>255</v>
      </c>
      <c r="CC31" s="6">
        <v>256.91500000000002</v>
      </c>
      <c r="CD31" s="6">
        <v>1915</v>
      </c>
      <c r="CE31" s="6">
        <v>49.97</v>
      </c>
      <c r="CF31" s="6">
        <v>303.04000000000002</v>
      </c>
      <c r="CG31" s="6">
        <v>5803.22</v>
      </c>
      <c r="CH31" s="6">
        <v>0</v>
      </c>
      <c r="CI31" s="6">
        <v>0</v>
      </c>
      <c r="CJ31" s="6">
        <v>0</v>
      </c>
      <c r="CK31" s="6">
        <v>5803.22</v>
      </c>
      <c r="CL31" s="6">
        <v>0</v>
      </c>
    </row>
    <row r="32" spans="1:90" x14ac:dyDescent="0.2">
      <c r="A32" s="8">
        <v>27</v>
      </c>
      <c r="B32" s="8">
        <v>255</v>
      </c>
      <c r="C32" s="8">
        <v>257.79300000000001</v>
      </c>
      <c r="D32" s="8">
        <v>2793</v>
      </c>
      <c r="E32" s="25">
        <v>49.96</v>
      </c>
      <c r="F32" s="25">
        <v>303.04000000000002</v>
      </c>
      <c r="G32" s="8">
        <v>8463.91</v>
      </c>
      <c r="H32" s="8">
        <v>0</v>
      </c>
      <c r="I32" s="8">
        <v>0</v>
      </c>
      <c r="J32" s="8">
        <v>0</v>
      </c>
      <c r="K32" s="8">
        <v>8463.91</v>
      </c>
      <c r="L32" s="8">
        <v>0</v>
      </c>
      <c r="M32" s="2"/>
      <c r="N32" s="8">
        <v>27</v>
      </c>
      <c r="O32" s="8">
        <v>255</v>
      </c>
      <c r="P32" s="8">
        <v>258.2</v>
      </c>
      <c r="Q32" s="8">
        <v>3200</v>
      </c>
      <c r="R32" s="8">
        <v>50</v>
      </c>
      <c r="S32" s="8">
        <v>303.04000000000002</v>
      </c>
      <c r="T32" s="8">
        <v>9697.2800000000007</v>
      </c>
      <c r="U32" s="8">
        <v>0</v>
      </c>
      <c r="V32" s="8">
        <v>0</v>
      </c>
      <c r="W32" s="8">
        <v>0</v>
      </c>
      <c r="X32" s="8">
        <v>9697.2800000000007</v>
      </c>
      <c r="Y32" s="8">
        <v>0</v>
      </c>
      <c r="Z32" s="2"/>
      <c r="AA32" s="8">
        <v>27</v>
      </c>
      <c r="AB32" s="8">
        <v>255</v>
      </c>
      <c r="AC32" s="8">
        <v>257.81</v>
      </c>
      <c r="AD32" s="8">
        <v>2810</v>
      </c>
      <c r="AE32" s="8">
        <v>49.9</v>
      </c>
      <c r="AF32" s="8">
        <v>303.04000000000002</v>
      </c>
      <c r="AG32" s="8">
        <v>12773.14</v>
      </c>
      <c r="AH32" s="8">
        <v>0</v>
      </c>
      <c r="AI32" s="8">
        <v>0</v>
      </c>
      <c r="AJ32" s="8">
        <v>0</v>
      </c>
      <c r="AK32" s="8">
        <v>12773.14</v>
      </c>
      <c r="AL32" s="8">
        <v>0</v>
      </c>
      <c r="AM32" s="2"/>
      <c r="AN32" s="8">
        <v>27</v>
      </c>
      <c r="AO32" s="8">
        <v>255</v>
      </c>
      <c r="AP32" s="8">
        <v>257.19799999999998</v>
      </c>
      <c r="AQ32" s="8">
        <v>2198</v>
      </c>
      <c r="AR32" s="8">
        <v>49.98</v>
      </c>
      <c r="AS32" s="8">
        <v>303.04000000000002</v>
      </c>
      <c r="AT32" s="8">
        <v>6660.82</v>
      </c>
      <c r="AU32" s="8">
        <v>0</v>
      </c>
      <c r="AV32" s="8">
        <v>0</v>
      </c>
      <c r="AW32" s="8">
        <v>0</v>
      </c>
      <c r="AX32" s="8">
        <v>6660.82</v>
      </c>
      <c r="AY32" s="8">
        <v>0</v>
      </c>
      <c r="AZ32" s="2"/>
      <c r="BA32" s="8">
        <v>27</v>
      </c>
      <c r="BB32" s="8">
        <v>255</v>
      </c>
      <c r="BC32" s="8">
        <v>256.43099999999998</v>
      </c>
      <c r="BD32" s="8">
        <v>1431</v>
      </c>
      <c r="BE32" s="8">
        <v>49.95</v>
      </c>
      <c r="BF32" s="8">
        <v>303.04000000000002</v>
      </c>
      <c r="BG32" s="8">
        <v>4336.5</v>
      </c>
      <c r="BH32" s="8">
        <v>0</v>
      </c>
      <c r="BI32" s="8">
        <v>0</v>
      </c>
      <c r="BJ32" s="8">
        <v>0</v>
      </c>
      <c r="BK32" s="8">
        <v>4336.5</v>
      </c>
      <c r="BL32" s="8">
        <v>0</v>
      </c>
      <c r="BM32" s="2"/>
      <c r="BN32" s="6">
        <v>27</v>
      </c>
      <c r="BO32" s="6">
        <v>255</v>
      </c>
      <c r="BP32" s="6">
        <v>257.44099999999997</v>
      </c>
      <c r="BQ32" s="6">
        <v>2441</v>
      </c>
      <c r="BR32" s="6">
        <v>49.93</v>
      </c>
      <c r="BS32" s="6">
        <v>303.04000000000002</v>
      </c>
      <c r="BT32" s="6">
        <v>8876.65</v>
      </c>
      <c r="BU32" s="6">
        <v>0</v>
      </c>
      <c r="BV32" s="6">
        <v>0</v>
      </c>
      <c r="BW32" s="6">
        <v>0</v>
      </c>
      <c r="BX32" s="6">
        <v>8876.65</v>
      </c>
      <c r="BY32" s="6">
        <v>0</v>
      </c>
      <c r="BZ32" s="2"/>
      <c r="CA32" s="6">
        <v>27</v>
      </c>
      <c r="CB32" s="6">
        <v>255</v>
      </c>
      <c r="CC32" s="6">
        <v>255.679</v>
      </c>
      <c r="CD32" s="6">
        <v>679</v>
      </c>
      <c r="CE32" s="6">
        <v>49.96</v>
      </c>
      <c r="CF32" s="6">
        <v>303.04000000000002</v>
      </c>
      <c r="CG32" s="6">
        <v>2057.64</v>
      </c>
      <c r="CH32" s="6">
        <v>0</v>
      </c>
      <c r="CI32" s="6">
        <v>0</v>
      </c>
      <c r="CJ32" s="6">
        <v>0</v>
      </c>
      <c r="CK32" s="6">
        <v>2057.64</v>
      </c>
      <c r="CL32" s="6">
        <v>0</v>
      </c>
    </row>
    <row r="33" spans="1:90" x14ac:dyDescent="0.2">
      <c r="A33" s="8">
        <v>28</v>
      </c>
      <c r="B33" s="8">
        <v>255</v>
      </c>
      <c r="C33" s="8">
        <v>259.87</v>
      </c>
      <c r="D33" s="8">
        <v>4870</v>
      </c>
      <c r="E33" s="25">
        <v>49.96</v>
      </c>
      <c r="F33" s="25">
        <v>303.04000000000002</v>
      </c>
      <c r="G33" s="8">
        <v>14758.05</v>
      </c>
      <c r="H33" s="8">
        <v>0</v>
      </c>
      <c r="I33" s="8">
        <v>0</v>
      </c>
      <c r="J33" s="8">
        <v>0</v>
      </c>
      <c r="K33" s="8">
        <v>14758.05</v>
      </c>
      <c r="L33" s="8">
        <v>0</v>
      </c>
      <c r="M33" s="2"/>
      <c r="N33" s="8">
        <v>28</v>
      </c>
      <c r="O33" s="8">
        <v>255</v>
      </c>
      <c r="P33" s="8">
        <v>259.32</v>
      </c>
      <c r="Q33" s="8">
        <v>4320</v>
      </c>
      <c r="R33" s="8">
        <v>50</v>
      </c>
      <c r="S33" s="8">
        <v>303.04000000000002</v>
      </c>
      <c r="T33" s="8">
        <v>13091.33</v>
      </c>
      <c r="U33" s="8">
        <v>0</v>
      </c>
      <c r="V33" s="8">
        <v>0</v>
      </c>
      <c r="W33" s="8">
        <v>0</v>
      </c>
      <c r="X33" s="8">
        <v>13091.33</v>
      </c>
      <c r="Y33" s="8">
        <v>0</v>
      </c>
      <c r="Z33" s="2"/>
      <c r="AA33" s="8">
        <v>28</v>
      </c>
      <c r="AB33" s="8">
        <v>255</v>
      </c>
      <c r="AC33" s="8">
        <v>256.94099999999997</v>
      </c>
      <c r="AD33" s="8">
        <v>1941</v>
      </c>
      <c r="AE33" s="8">
        <v>49.95</v>
      </c>
      <c r="AF33" s="8">
        <v>303.04000000000002</v>
      </c>
      <c r="AG33" s="8">
        <v>5882.01</v>
      </c>
      <c r="AH33" s="8">
        <v>0</v>
      </c>
      <c r="AI33" s="8">
        <v>0</v>
      </c>
      <c r="AJ33" s="8">
        <v>0</v>
      </c>
      <c r="AK33" s="8">
        <v>5882.01</v>
      </c>
      <c r="AL33" s="8">
        <v>0</v>
      </c>
      <c r="AM33" s="2"/>
      <c r="AN33" s="8">
        <v>28</v>
      </c>
      <c r="AO33" s="8">
        <v>255</v>
      </c>
      <c r="AP33" s="8">
        <v>256.23500000000001</v>
      </c>
      <c r="AQ33" s="8">
        <v>1235</v>
      </c>
      <c r="AR33" s="8">
        <v>50</v>
      </c>
      <c r="AS33" s="8">
        <v>303.04000000000002</v>
      </c>
      <c r="AT33" s="8">
        <v>3742.54</v>
      </c>
      <c r="AU33" s="8">
        <v>0</v>
      </c>
      <c r="AV33" s="8">
        <v>0</v>
      </c>
      <c r="AW33" s="8">
        <v>0</v>
      </c>
      <c r="AX33" s="8">
        <v>3742.54</v>
      </c>
      <c r="AY33" s="8">
        <v>0</v>
      </c>
      <c r="AZ33" s="2"/>
      <c r="BA33" s="8">
        <v>28</v>
      </c>
      <c r="BB33" s="8">
        <v>255</v>
      </c>
      <c r="BC33" s="8">
        <v>257.178</v>
      </c>
      <c r="BD33" s="8">
        <v>2178</v>
      </c>
      <c r="BE33" s="8">
        <v>49.99</v>
      </c>
      <c r="BF33" s="8">
        <v>303.04000000000002</v>
      </c>
      <c r="BG33" s="8">
        <v>6600.21</v>
      </c>
      <c r="BH33" s="8">
        <v>0</v>
      </c>
      <c r="BI33" s="8">
        <v>0</v>
      </c>
      <c r="BJ33" s="8">
        <v>0</v>
      </c>
      <c r="BK33" s="8">
        <v>6600.21</v>
      </c>
      <c r="BL33" s="8">
        <v>0</v>
      </c>
      <c r="BM33" s="2"/>
      <c r="BN33" s="6">
        <v>28</v>
      </c>
      <c r="BO33" s="6">
        <v>255</v>
      </c>
      <c r="BP33" s="6">
        <v>256.952</v>
      </c>
      <c r="BQ33" s="6">
        <v>1952</v>
      </c>
      <c r="BR33" s="6">
        <v>49.95</v>
      </c>
      <c r="BS33" s="6">
        <v>303.04000000000002</v>
      </c>
      <c r="BT33" s="6">
        <v>5915.34</v>
      </c>
      <c r="BU33" s="6">
        <v>0</v>
      </c>
      <c r="BV33" s="6">
        <v>0</v>
      </c>
      <c r="BW33" s="6">
        <v>0</v>
      </c>
      <c r="BX33" s="6">
        <v>5915.34</v>
      </c>
      <c r="BY33" s="6">
        <v>0</v>
      </c>
      <c r="BZ33" s="2"/>
      <c r="CA33" s="6">
        <v>28</v>
      </c>
      <c r="CB33" s="6">
        <v>255</v>
      </c>
      <c r="CC33" s="6">
        <v>256.19</v>
      </c>
      <c r="CD33" s="6">
        <v>1190</v>
      </c>
      <c r="CE33" s="6">
        <v>49.95</v>
      </c>
      <c r="CF33" s="6">
        <v>303.04000000000002</v>
      </c>
      <c r="CG33" s="6">
        <v>3606.18</v>
      </c>
      <c r="CH33" s="6">
        <v>0</v>
      </c>
      <c r="CI33" s="6">
        <v>0</v>
      </c>
      <c r="CJ33" s="6">
        <v>0</v>
      </c>
      <c r="CK33" s="6">
        <v>3606.18</v>
      </c>
      <c r="CL33" s="6">
        <v>0</v>
      </c>
    </row>
    <row r="34" spans="1:90" x14ac:dyDescent="0.2">
      <c r="A34" s="8">
        <v>29</v>
      </c>
      <c r="B34" s="8">
        <v>255</v>
      </c>
      <c r="C34" s="8">
        <v>258.44499999999999</v>
      </c>
      <c r="D34" s="8">
        <v>3445</v>
      </c>
      <c r="E34" s="25">
        <v>49.94</v>
      </c>
      <c r="F34" s="25">
        <v>303.04000000000002</v>
      </c>
      <c r="G34" s="8">
        <v>12527.67</v>
      </c>
      <c r="H34" s="8">
        <v>0</v>
      </c>
      <c r="I34" s="8">
        <v>0</v>
      </c>
      <c r="J34" s="8">
        <v>0</v>
      </c>
      <c r="K34" s="8">
        <v>12527.67</v>
      </c>
      <c r="L34" s="8">
        <v>0</v>
      </c>
      <c r="M34" s="2"/>
      <c r="N34" s="8">
        <v>29</v>
      </c>
      <c r="O34" s="8">
        <v>255</v>
      </c>
      <c r="P34" s="8">
        <v>256.673</v>
      </c>
      <c r="Q34" s="8">
        <v>1673</v>
      </c>
      <c r="R34" s="8">
        <v>50.02</v>
      </c>
      <c r="S34" s="8">
        <v>303.04000000000002</v>
      </c>
      <c r="T34" s="8">
        <v>5069.8599999999997</v>
      </c>
      <c r="U34" s="8">
        <v>0</v>
      </c>
      <c r="V34" s="8">
        <v>0</v>
      </c>
      <c r="W34" s="8">
        <v>0</v>
      </c>
      <c r="X34" s="8">
        <v>5069.8599999999997</v>
      </c>
      <c r="Y34" s="8">
        <v>0</v>
      </c>
      <c r="Z34" s="2"/>
      <c r="AA34" s="8">
        <v>29</v>
      </c>
      <c r="AB34" s="8">
        <v>255</v>
      </c>
      <c r="AC34" s="8">
        <v>258.57400000000001</v>
      </c>
      <c r="AD34" s="8">
        <v>3574</v>
      </c>
      <c r="AE34" s="8">
        <v>49.99</v>
      </c>
      <c r="AF34" s="8">
        <v>303.04000000000002</v>
      </c>
      <c r="AG34" s="8">
        <v>10830.65</v>
      </c>
      <c r="AH34" s="8">
        <v>0</v>
      </c>
      <c r="AI34" s="8">
        <v>0</v>
      </c>
      <c r="AJ34" s="8">
        <v>0</v>
      </c>
      <c r="AK34" s="8">
        <v>10830.65</v>
      </c>
      <c r="AL34" s="8">
        <v>0</v>
      </c>
      <c r="AM34" s="2"/>
      <c r="AN34" s="8">
        <v>29</v>
      </c>
      <c r="AO34" s="8">
        <v>255</v>
      </c>
      <c r="AP34" s="8">
        <v>257.83999999999997</v>
      </c>
      <c r="AQ34" s="8">
        <v>2840</v>
      </c>
      <c r="AR34" s="8">
        <v>49.99</v>
      </c>
      <c r="AS34" s="8">
        <v>303.04000000000002</v>
      </c>
      <c r="AT34" s="8">
        <v>8606.34</v>
      </c>
      <c r="AU34" s="8">
        <v>0</v>
      </c>
      <c r="AV34" s="8">
        <v>0</v>
      </c>
      <c r="AW34" s="8">
        <v>0</v>
      </c>
      <c r="AX34" s="8">
        <v>8606.34</v>
      </c>
      <c r="AY34" s="8">
        <v>0</v>
      </c>
      <c r="AZ34" s="2"/>
      <c r="BA34" s="8">
        <v>29</v>
      </c>
      <c r="BB34" s="8">
        <v>255</v>
      </c>
      <c r="BC34" s="8">
        <v>257.99400000000003</v>
      </c>
      <c r="BD34" s="8">
        <v>2994</v>
      </c>
      <c r="BE34" s="8">
        <v>50</v>
      </c>
      <c r="BF34" s="8">
        <v>303.04000000000002</v>
      </c>
      <c r="BG34" s="8">
        <v>9073.02</v>
      </c>
      <c r="BH34" s="8">
        <v>0</v>
      </c>
      <c r="BI34" s="8">
        <v>0</v>
      </c>
      <c r="BJ34" s="8">
        <v>0</v>
      </c>
      <c r="BK34" s="8">
        <v>9073.02</v>
      </c>
      <c r="BL34" s="8">
        <v>0</v>
      </c>
      <c r="BM34" s="2"/>
      <c r="BN34" s="6">
        <v>29</v>
      </c>
      <c r="BO34" s="6">
        <v>255</v>
      </c>
      <c r="BP34" s="6">
        <v>256.74299999999999</v>
      </c>
      <c r="BQ34" s="6">
        <v>1743</v>
      </c>
      <c r="BR34" s="6">
        <v>49.99</v>
      </c>
      <c r="BS34" s="6">
        <v>293.62</v>
      </c>
      <c r="BT34" s="6">
        <v>5117.8</v>
      </c>
      <c r="BU34" s="6">
        <v>0</v>
      </c>
      <c r="BV34" s="6">
        <v>0</v>
      </c>
      <c r="BW34" s="6">
        <v>0</v>
      </c>
      <c r="BX34" s="6">
        <v>5117.8</v>
      </c>
      <c r="BY34" s="6">
        <v>0</v>
      </c>
      <c r="BZ34" s="2"/>
      <c r="CA34" s="6">
        <v>29</v>
      </c>
      <c r="CB34" s="6">
        <v>255</v>
      </c>
      <c r="CC34" s="6">
        <v>257.21800000000002</v>
      </c>
      <c r="CD34" s="6">
        <v>2218</v>
      </c>
      <c r="CE34" s="6">
        <v>49.97</v>
      </c>
      <c r="CF34" s="6">
        <v>303.04000000000002</v>
      </c>
      <c r="CG34" s="6">
        <v>6721.43</v>
      </c>
      <c r="CH34" s="6">
        <v>0</v>
      </c>
      <c r="CI34" s="6">
        <v>0</v>
      </c>
      <c r="CJ34" s="6">
        <v>0</v>
      </c>
      <c r="CK34" s="6">
        <v>6721.43</v>
      </c>
      <c r="CL34" s="6">
        <v>0</v>
      </c>
    </row>
    <row r="35" spans="1:90" x14ac:dyDescent="0.2">
      <c r="A35" s="8">
        <v>30</v>
      </c>
      <c r="B35" s="8">
        <v>255</v>
      </c>
      <c r="C35" s="8">
        <v>256.05099999999999</v>
      </c>
      <c r="D35" s="8">
        <v>1051</v>
      </c>
      <c r="E35" s="25">
        <v>49.97</v>
      </c>
      <c r="F35" s="25">
        <v>303.04000000000002</v>
      </c>
      <c r="G35" s="8">
        <v>3184.95</v>
      </c>
      <c r="H35" s="8">
        <v>0</v>
      </c>
      <c r="I35" s="8">
        <v>0</v>
      </c>
      <c r="J35" s="8">
        <v>0</v>
      </c>
      <c r="K35" s="8">
        <v>3184.95</v>
      </c>
      <c r="L35" s="8">
        <v>0</v>
      </c>
      <c r="M35" s="12"/>
      <c r="N35" s="8">
        <v>30</v>
      </c>
      <c r="O35" s="8">
        <v>255</v>
      </c>
      <c r="P35" s="8">
        <v>255.73</v>
      </c>
      <c r="Q35" s="8">
        <v>730</v>
      </c>
      <c r="R35" s="8">
        <v>50</v>
      </c>
      <c r="S35" s="8">
        <v>303.04000000000002</v>
      </c>
      <c r="T35" s="8">
        <v>2212.19</v>
      </c>
      <c r="U35" s="8">
        <v>0</v>
      </c>
      <c r="V35" s="8">
        <v>0</v>
      </c>
      <c r="W35" s="8">
        <v>0</v>
      </c>
      <c r="X35" s="8">
        <v>2212.19</v>
      </c>
      <c r="Y35" s="8">
        <v>0</v>
      </c>
      <c r="Z35" s="2"/>
      <c r="AA35" s="8">
        <v>30</v>
      </c>
      <c r="AB35" s="8">
        <v>255</v>
      </c>
      <c r="AC35" s="8">
        <v>256.41300000000001</v>
      </c>
      <c r="AD35" s="8">
        <v>1413</v>
      </c>
      <c r="AE35" s="8">
        <v>49.96</v>
      </c>
      <c r="AF35" s="8">
        <v>303.04000000000002</v>
      </c>
      <c r="AG35" s="8">
        <v>4281.96</v>
      </c>
      <c r="AH35" s="8">
        <v>0</v>
      </c>
      <c r="AI35" s="8">
        <v>0</v>
      </c>
      <c r="AJ35" s="8">
        <v>0</v>
      </c>
      <c r="AK35" s="8">
        <v>4281.96</v>
      </c>
      <c r="AL35" s="8">
        <v>0</v>
      </c>
      <c r="AM35" s="2"/>
      <c r="AN35" s="8">
        <v>30</v>
      </c>
      <c r="AO35" s="8">
        <v>255</v>
      </c>
      <c r="AP35" s="8">
        <v>257.84100000000001</v>
      </c>
      <c r="AQ35" s="8">
        <v>2841</v>
      </c>
      <c r="AR35" s="8">
        <v>49.92</v>
      </c>
      <c r="AS35" s="8">
        <v>303.04000000000002</v>
      </c>
      <c r="AT35" s="8">
        <v>10331.24</v>
      </c>
      <c r="AU35" s="8">
        <v>0</v>
      </c>
      <c r="AV35" s="8">
        <v>0</v>
      </c>
      <c r="AW35" s="8">
        <v>0</v>
      </c>
      <c r="AX35" s="8">
        <v>10331.24</v>
      </c>
      <c r="AY35" s="8">
        <v>0</v>
      </c>
      <c r="AZ35" s="2"/>
      <c r="BA35" s="8">
        <v>30</v>
      </c>
      <c r="BB35" s="8">
        <v>255</v>
      </c>
      <c r="BC35" s="8">
        <v>256.40199999999999</v>
      </c>
      <c r="BD35" s="8">
        <v>1402</v>
      </c>
      <c r="BE35" s="8">
        <v>50</v>
      </c>
      <c r="BF35" s="8">
        <v>303.04000000000002</v>
      </c>
      <c r="BG35" s="8">
        <v>4248.62</v>
      </c>
      <c r="BH35" s="8">
        <v>0</v>
      </c>
      <c r="BI35" s="8">
        <v>0</v>
      </c>
      <c r="BJ35" s="8">
        <v>0</v>
      </c>
      <c r="BK35" s="8">
        <v>4248.62</v>
      </c>
      <c r="BL35" s="8">
        <v>0</v>
      </c>
      <c r="BM35" s="2"/>
      <c r="BN35" s="6">
        <v>30</v>
      </c>
      <c r="BO35" s="6">
        <v>255</v>
      </c>
      <c r="BP35" s="6">
        <v>258.01799999999997</v>
      </c>
      <c r="BQ35" s="6">
        <v>3018</v>
      </c>
      <c r="BR35" s="6">
        <v>49.96</v>
      </c>
      <c r="BS35" s="6">
        <v>293.89999999999998</v>
      </c>
      <c r="BT35" s="6">
        <v>8869.9</v>
      </c>
      <c r="BU35" s="6">
        <v>0</v>
      </c>
      <c r="BV35" s="6">
        <v>0</v>
      </c>
      <c r="BW35" s="6">
        <v>0</v>
      </c>
      <c r="BX35" s="6">
        <v>8869.9</v>
      </c>
      <c r="BY35" s="6">
        <v>0</v>
      </c>
      <c r="BZ35" s="2"/>
      <c r="CA35" s="6">
        <v>30</v>
      </c>
      <c r="CB35" s="6">
        <v>255</v>
      </c>
      <c r="CC35" s="6">
        <v>257.30900000000003</v>
      </c>
      <c r="CD35" s="6">
        <v>2309</v>
      </c>
      <c r="CE35" s="6">
        <v>50</v>
      </c>
      <c r="CF35" s="6">
        <v>303.04000000000002</v>
      </c>
      <c r="CG35" s="6">
        <v>6997.19</v>
      </c>
      <c r="CH35" s="6">
        <v>0</v>
      </c>
      <c r="CI35" s="6">
        <v>0</v>
      </c>
      <c r="CJ35" s="6">
        <v>0</v>
      </c>
      <c r="CK35" s="6">
        <v>6997.19</v>
      </c>
      <c r="CL35" s="6">
        <v>0</v>
      </c>
    </row>
    <row r="36" spans="1:90" x14ac:dyDescent="0.2">
      <c r="A36" s="8">
        <v>31</v>
      </c>
      <c r="B36" s="8">
        <v>255</v>
      </c>
      <c r="C36" s="8">
        <v>256.92099999999999</v>
      </c>
      <c r="D36" s="8">
        <v>1921</v>
      </c>
      <c r="E36" s="25">
        <v>50.04</v>
      </c>
      <c r="F36" s="25">
        <v>303.04000000000002</v>
      </c>
      <c r="G36" s="8">
        <v>2910.7</v>
      </c>
      <c r="H36" s="8">
        <v>0</v>
      </c>
      <c r="I36" s="8">
        <v>0</v>
      </c>
      <c r="J36" s="8">
        <v>0</v>
      </c>
      <c r="K36" s="8">
        <v>2910.7</v>
      </c>
      <c r="L36" s="8">
        <v>0</v>
      </c>
      <c r="M36" s="2"/>
      <c r="N36" s="8">
        <v>31</v>
      </c>
      <c r="O36" s="8">
        <v>255</v>
      </c>
      <c r="P36" s="8">
        <v>258.62</v>
      </c>
      <c r="Q36" s="8">
        <v>3620</v>
      </c>
      <c r="R36" s="8">
        <v>50.01</v>
      </c>
      <c r="S36" s="8">
        <v>303.04000000000002</v>
      </c>
      <c r="T36" s="8">
        <v>10970.05</v>
      </c>
      <c r="U36" s="8">
        <v>0</v>
      </c>
      <c r="V36" s="8">
        <v>0</v>
      </c>
      <c r="W36" s="8">
        <v>0</v>
      </c>
      <c r="X36" s="8">
        <v>10970.05</v>
      </c>
      <c r="Y36" s="8">
        <v>0</v>
      </c>
      <c r="Z36" s="2"/>
      <c r="AA36" s="8">
        <v>31</v>
      </c>
      <c r="AB36" s="8">
        <v>255</v>
      </c>
      <c r="AC36" s="8">
        <v>256.53500000000003</v>
      </c>
      <c r="AD36" s="8">
        <v>1535</v>
      </c>
      <c r="AE36" s="8">
        <v>50.01</v>
      </c>
      <c r="AF36" s="8">
        <v>303.04000000000002</v>
      </c>
      <c r="AG36" s="8">
        <v>4651.66</v>
      </c>
      <c r="AH36" s="8">
        <v>0</v>
      </c>
      <c r="AI36" s="8">
        <v>0</v>
      </c>
      <c r="AJ36" s="8">
        <v>0</v>
      </c>
      <c r="AK36" s="8">
        <v>4651.66</v>
      </c>
      <c r="AL36" s="8">
        <v>0</v>
      </c>
      <c r="AM36" s="2"/>
      <c r="AN36" s="8">
        <v>31</v>
      </c>
      <c r="AO36" s="8">
        <v>255</v>
      </c>
      <c r="AP36" s="8">
        <v>255.792</v>
      </c>
      <c r="AQ36" s="8">
        <v>792</v>
      </c>
      <c r="AR36" s="8">
        <v>49.91</v>
      </c>
      <c r="AS36" s="8">
        <v>295.48</v>
      </c>
      <c r="AT36" s="8">
        <v>2880.09</v>
      </c>
      <c r="AU36" s="8">
        <v>0</v>
      </c>
      <c r="AV36" s="8">
        <v>0</v>
      </c>
      <c r="AW36" s="8">
        <v>0</v>
      </c>
      <c r="AX36" s="8">
        <v>2880.09</v>
      </c>
      <c r="AY36" s="8">
        <v>0</v>
      </c>
      <c r="AZ36" s="2"/>
      <c r="BA36" s="8">
        <v>31</v>
      </c>
      <c r="BB36" s="8">
        <v>255</v>
      </c>
      <c r="BC36" s="8">
        <v>256.21100000000001</v>
      </c>
      <c r="BD36" s="8">
        <v>1211</v>
      </c>
      <c r="BE36" s="8">
        <v>49.99</v>
      </c>
      <c r="BF36" s="8">
        <v>300.07</v>
      </c>
      <c r="BG36" s="8">
        <v>3633.85</v>
      </c>
      <c r="BH36" s="8">
        <v>0</v>
      </c>
      <c r="BI36" s="8">
        <v>0</v>
      </c>
      <c r="BJ36" s="8">
        <v>0</v>
      </c>
      <c r="BK36" s="8">
        <v>3633.85</v>
      </c>
      <c r="BL36" s="8">
        <v>0</v>
      </c>
      <c r="BM36" s="2"/>
      <c r="BN36" s="6">
        <v>31</v>
      </c>
      <c r="BO36" s="6">
        <v>255</v>
      </c>
      <c r="BP36" s="6">
        <v>256.89999999999998</v>
      </c>
      <c r="BQ36" s="6">
        <v>1900</v>
      </c>
      <c r="BR36" s="6">
        <v>49.93</v>
      </c>
      <c r="BS36" s="6">
        <v>285.97000000000003</v>
      </c>
      <c r="BT36" s="6">
        <v>6909.31</v>
      </c>
      <c r="BU36" s="6">
        <v>0</v>
      </c>
      <c r="BV36" s="6">
        <v>0</v>
      </c>
      <c r="BW36" s="6">
        <v>0</v>
      </c>
      <c r="BX36" s="6">
        <v>6909.31</v>
      </c>
      <c r="BY36" s="6">
        <v>0</v>
      </c>
      <c r="BZ36" s="2"/>
      <c r="CA36" s="6">
        <v>31</v>
      </c>
      <c r="CB36" s="6">
        <v>255</v>
      </c>
      <c r="CC36" s="6">
        <v>256.21600000000001</v>
      </c>
      <c r="CD36" s="6">
        <v>1216</v>
      </c>
      <c r="CE36" s="6">
        <v>50.03</v>
      </c>
      <c r="CF36" s="6">
        <v>303.04000000000002</v>
      </c>
      <c r="CG36" s="6">
        <v>3684.97</v>
      </c>
      <c r="CH36" s="6">
        <v>0</v>
      </c>
      <c r="CI36" s="6">
        <v>0</v>
      </c>
      <c r="CJ36" s="6">
        <v>0</v>
      </c>
      <c r="CK36" s="6">
        <v>3684.97</v>
      </c>
      <c r="CL36" s="6">
        <v>0</v>
      </c>
    </row>
    <row r="37" spans="1:90" x14ac:dyDescent="0.2">
      <c r="A37" s="8">
        <v>32</v>
      </c>
      <c r="B37" s="8">
        <v>255</v>
      </c>
      <c r="C37" s="8">
        <v>254.21</v>
      </c>
      <c r="D37" s="8">
        <v>-790</v>
      </c>
      <c r="E37" s="25">
        <v>50.07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255</v>
      </c>
      <c r="P37" s="8">
        <v>257.55799999999999</v>
      </c>
      <c r="Q37" s="8">
        <v>2558</v>
      </c>
      <c r="R37" s="8">
        <v>50.02</v>
      </c>
      <c r="S37" s="8">
        <v>303.04000000000002</v>
      </c>
      <c r="T37" s="8">
        <v>7751.76</v>
      </c>
      <c r="U37" s="8">
        <v>0</v>
      </c>
      <c r="V37" s="8">
        <v>0</v>
      </c>
      <c r="W37" s="8">
        <v>0</v>
      </c>
      <c r="X37" s="8">
        <v>7751.76</v>
      </c>
      <c r="Y37" s="8">
        <v>0</v>
      </c>
      <c r="Z37" s="2"/>
      <c r="AA37" s="8">
        <v>32</v>
      </c>
      <c r="AB37" s="8">
        <v>255</v>
      </c>
      <c r="AC37" s="8">
        <v>257.29000000000002</v>
      </c>
      <c r="AD37" s="8">
        <v>2290</v>
      </c>
      <c r="AE37" s="8">
        <v>50.03</v>
      </c>
      <c r="AF37" s="8">
        <v>303.04000000000002</v>
      </c>
      <c r="AG37" s="8">
        <v>6939.62</v>
      </c>
      <c r="AH37" s="8">
        <v>0</v>
      </c>
      <c r="AI37" s="8">
        <v>0</v>
      </c>
      <c r="AJ37" s="8">
        <v>0</v>
      </c>
      <c r="AK37" s="8">
        <v>6939.62</v>
      </c>
      <c r="AL37" s="8">
        <v>0</v>
      </c>
      <c r="AM37" s="2"/>
      <c r="AN37" s="8">
        <v>32</v>
      </c>
      <c r="AO37" s="8">
        <v>255</v>
      </c>
      <c r="AP37" s="8">
        <v>256.43900000000002</v>
      </c>
      <c r="AQ37" s="8">
        <v>1439</v>
      </c>
      <c r="AR37" s="8">
        <v>49.95</v>
      </c>
      <c r="AS37" s="8">
        <v>302.95999999999998</v>
      </c>
      <c r="AT37" s="8">
        <v>4359.59</v>
      </c>
      <c r="AU37" s="8">
        <v>0</v>
      </c>
      <c r="AV37" s="8">
        <v>0</v>
      </c>
      <c r="AW37" s="8">
        <v>0</v>
      </c>
      <c r="AX37" s="8">
        <v>4359.59</v>
      </c>
      <c r="AY37" s="8">
        <v>0</v>
      </c>
      <c r="AZ37" s="2"/>
      <c r="BA37" s="8">
        <v>32</v>
      </c>
      <c r="BB37" s="8">
        <v>255</v>
      </c>
      <c r="BC37" s="8">
        <v>256.94</v>
      </c>
      <c r="BD37" s="8">
        <v>1940</v>
      </c>
      <c r="BE37" s="8">
        <v>50.04</v>
      </c>
      <c r="BF37" s="8">
        <v>285.01</v>
      </c>
      <c r="BG37" s="8">
        <v>2939.49</v>
      </c>
      <c r="BH37" s="8">
        <v>0</v>
      </c>
      <c r="BI37" s="8">
        <v>0</v>
      </c>
      <c r="BJ37" s="8">
        <v>0</v>
      </c>
      <c r="BK37" s="8">
        <v>2939.49</v>
      </c>
      <c r="BL37" s="8">
        <v>0</v>
      </c>
      <c r="BM37" s="2"/>
      <c r="BN37" s="6">
        <v>32</v>
      </c>
      <c r="BO37" s="6">
        <v>255</v>
      </c>
      <c r="BP37" s="6">
        <v>256.40800000000002</v>
      </c>
      <c r="BQ37" s="6">
        <v>1408</v>
      </c>
      <c r="BR37" s="6">
        <v>49.99</v>
      </c>
      <c r="BS37" s="6">
        <v>261.25</v>
      </c>
      <c r="BT37" s="6">
        <v>3678.4</v>
      </c>
      <c r="BU37" s="6">
        <v>0</v>
      </c>
      <c r="BV37" s="6">
        <v>0</v>
      </c>
      <c r="BW37" s="6">
        <v>0</v>
      </c>
      <c r="BX37" s="6">
        <v>3678.4</v>
      </c>
      <c r="BY37" s="6">
        <v>0</v>
      </c>
      <c r="BZ37" s="2"/>
      <c r="CA37" s="6">
        <v>32</v>
      </c>
      <c r="CB37" s="6">
        <v>255</v>
      </c>
      <c r="CC37" s="6">
        <v>257.87400000000002</v>
      </c>
      <c r="CD37" s="6">
        <v>2874</v>
      </c>
      <c r="CE37" s="6">
        <v>50.08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255</v>
      </c>
      <c r="C38" s="8">
        <v>256.17899999999997</v>
      </c>
      <c r="D38" s="8">
        <v>1179</v>
      </c>
      <c r="E38" s="25">
        <v>50.03</v>
      </c>
      <c r="F38" s="25">
        <v>303.04000000000002</v>
      </c>
      <c r="G38" s="8">
        <v>3572.84</v>
      </c>
      <c r="H38" s="8">
        <v>0</v>
      </c>
      <c r="I38" s="8">
        <v>0</v>
      </c>
      <c r="J38" s="8">
        <v>0</v>
      </c>
      <c r="K38" s="8">
        <v>3572.84</v>
      </c>
      <c r="L38" s="8">
        <v>0</v>
      </c>
      <c r="M38" s="2"/>
      <c r="N38" s="8">
        <v>33</v>
      </c>
      <c r="O38" s="8">
        <v>255</v>
      </c>
      <c r="P38" s="8">
        <v>256.61700000000002</v>
      </c>
      <c r="Q38" s="8">
        <v>1617</v>
      </c>
      <c r="R38" s="8">
        <v>49.97</v>
      </c>
      <c r="S38" s="8">
        <v>303.04000000000002</v>
      </c>
      <c r="T38" s="8">
        <v>4900.16</v>
      </c>
      <c r="U38" s="8">
        <v>0</v>
      </c>
      <c r="V38" s="8">
        <v>0</v>
      </c>
      <c r="W38" s="8">
        <v>0</v>
      </c>
      <c r="X38" s="8">
        <v>4900.16</v>
      </c>
      <c r="Y38" s="8">
        <v>0</v>
      </c>
      <c r="Z38" s="2"/>
      <c r="AA38" s="8">
        <v>33</v>
      </c>
      <c r="AB38" s="8">
        <v>255</v>
      </c>
      <c r="AC38" s="8">
        <v>258.39299999999997</v>
      </c>
      <c r="AD38" s="8">
        <v>3393</v>
      </c>
      <c r="AE38" s="8">
        <v>49.98</v>
      </c>
      <c r="AF38" s="8">
        <v>301.3</v>
      </c>
      <c r="AG38" s="8">
        <v>10223.11</v>
      </c>
      <c r="AH38" s="8">
        <v>0</v>
      </c>
      <c r="AI38" s="8">
        <v>0</v>
      </c>
      <c r="AJ38" s="8">
        <v>0</v>
      </c>
      <c r="AK38" s="8">
        <v>10223.11</v>
      </c>
      <c r="AL38" s="8">
        <v>0</v>
      </c>
      <c r="AM38" s="2"/>
      <c r="AN38" s="8">
        <v>33</v>
      </c>
      <c r="AO38" s="8">
        <v>255</v>
      </c>
      <c r="AP38" s="8">
        <v>257.03699999999998</v>
      </c>
      <c r="AQ38" s="8">
        <v>2037</v>
      </c>
      <c r="AR38" s="8">
        <v>49.91</v>
      </c>
      <c r="AS38" s="8">
        <v>286.41000000000003</v>
      </c>
      <c r="AT38" s="8">
        <v>7407.51</v>
      </c>
      <c r="AU38" s="8">
        <v>0</v>
      </c>
      <c r="AV38" s="8">
        <v>0</v>
      </c>
      <c r="AW38" s="8">
        <v>0</v>
      </c>
      <c r="AX38" s="8">
        <v>7407.51</v>
      </c>
      <c r="AY38" s="8">
        <v>0</v>
      </c>
      <c r="AZ38" s="2"/>
      <c r="BA38" s="8">
        <v>33</v>
      </c>
      <c r="BB38" s="8">
        <v>255</v>
      </c>
      <c r="BC38" s="8">
        <v>256.53199999999998</v>
      </c>
      <c r="BD38" s="8">
        <v>1532</v>
      </c>
      <c r="BE38" s="8">
        <v>50.03</v>
      </c>
      <c r="BF38" s="8">
        <v>284.07</v>
      </c>
      <c r="BG38" s="8">
        <v>4351.95</v>
      </c>
      <c r="BH38" s="8">
        <v>0</v>
      </c>
      <c r="BI38" s="8">
        <v>0</v>
      </c>
      <c r="BJ38" s="8">
        <v>0</v>
      </c>
      <c r="BK38" s="8">
        <v>4351.95</v>
      </c>
      <c r="BL38" s="8">
        <v>0</v>
      </c>
      <c r="BM38" s="2"/>
      <c r="BN38" s="6">
        <v>33</v>
      </c>
      <c r="BO38" s="6">
        <v>255</v>
      </c>
      <c r="BP38" s="6">
        <v>256.81700000000001</v>
      </c>
      <c r="BQ38" s="6">
        <v>1817</v>
      </c>
      <c r="BR38" s="6">
        <v>49.99</v>
      </c>
      <c r="BS38" s="6">
        <v>257.72000000000003</v>
      </c>
      <c r="BT38" s="6">
        <v>4682.7700000000004</v>
      </c>
      <c r="BU38" s="6">
        <v>0</v>
      </c>
      <c r="BV38" s="6">
        <v>0</v>
      </c>
      <c r="BW38" s="6">
        <v>0</v>
      </c>
      <c r="BX38" s="6">
        <v>4682.7700000000004</v>
      </c>
      <c r="BY38" s="6">
        <v>0</v>
      </c>
      <c r="BZ38" s="2"/>
      <c r="CA38" s="6">
        <v>33</v>
      </c>
      <c r="CB38" s="6">
        <v>255</v>
      </c>
      <c r="CC38" s="6">
        <v>255.50200000000001</v>
      </c>
      <c r="CD38" s="6">
        <v>502</v>
      </c>
      <c r="CE38" s="6">
        <v>50.02</v>
      </c>
      <c r="CF38" s="6">
        <v>300.02</v>
      </c>
      <c r="CG38" s="6">
        <v>1506.1</v>
      </c>
      <c r="CH38" s="6">
        <v>0</v>
      </c>
      <c r="CI38" s="6">
        <v>0</v>
      </c>
      <c r="CJ38" s="6">
        <v>0</v>
      </c>
      <c r="CK38" s="6">
        <v>1506.1</v>
      </c>
      <c r="CL38" s="6">
        <v>0</v>
      </c>
    </row>
    <row r="39" spans="1:90" x14ac:dyDescent="0.2">
      <c r="A39" s="8">
        <v>34</v>
      </c>
      <c r="B39" s="8">
        <v>255</v>
      </c>
      <c r="C39" s="8">
        <v>255.65100000000001</v>
      </c>
      <c r="D39" s="8">
        <v>651</v>
      </c>
      <c r="E39" s="25">
        <v>50.05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255</v>
      </c>
      <c r="P39" s="8">
        <v>259.22300000000001</v>
      </c>
      <c r="Q39" s="8">
        <v>4223</v>
      </c>
      <c r="R39" s="8">
        <v>50</v>
      </c>
      <c r="S39" s="8">
        <v>303.04000000000002</v>
      </c>
      <c r="T39" s="8">
        <v>12797.38</v>
      </c>
      <c r="U39" s="8">
        <v>0</v>
      </c>
      <c r="V39" s="8">
        <v>0</v>
      </c>
      <c r="W39" s="8">
        <v>0</v>
      </c>
      <c r="X39" s="8">
        <v>12797.38</v>
      </c>
      <c r="Y39" s="8">
        <v>0</v>
      </c>
      <c r="Z39" s="2"/>
      <c r="AA39" s="8">
        <v>34</v>
      </c>
      <c r="AB39" s="8">
        <v>255</v>
      </c>
      <c r="AC39" s="8">
        <v>256.54599999999999</v>
      </c>
      <c r="AD39" s="8">
        <v>1546</v>
      </c>
      <c r="AE39" s="8">
        <v>49.98</v>
      </c>
      <c r="AF39" s="8">
        <v>303.04000000000002</v>
      </c>
      <c r="AG39" s="8">
        <v>4685</v>
      </c>
      <c r="AH39" s="8">
        <v>0</v>
      </c>
      <c r="AI39" s="8">
        <v>0</v>
      </c>
      <c r="AJ39" s="8">
        <v>0</v>
      </c>
      <c r="AK39" s="8">
        <v>4685</v>
      </c>
      <c r="AL39" s="8">
        <v>0</v>
      </c>
      <c r="AM39" s="2"/>
      <c r="AN39" s="8">
        <v>34</v>
      </c>
      <c r="AO39" s="8">
        <v>255</v>
      </c>
      <c r="AP39" s="8">
        <v>256.00299999999999</v>
      </c>
      <c r="AQ39" s="8">
        <v>1003</v>
      </c>
      <c r="AR39" s="8">
        <v>49.95</v>
      </c>
      <c r="AS39" s="8">
        <v>288.72000000000003</v>
      </c>
      <c r="AT39" s="8">
        <v>2895.86</v>
      </c>
      <c r="AU39" s="8">
        <v>0</v>
      </c>
      <c r="AV39" s="8">
        <v>0</v>
      </c>
      <c r="AW39" s="8">
        <v>0</v>
      </c>
      <c r="AX39" s="8">
        <v>2895.86</v>
      </c>
      <c r="AY39" s="8">
        <v>0</v>
      </c>
      <c r="AZ39" s="2"/>
      <c r="BA39" s="8">
        <v>34</v>
      </c>
      <c r="BB39" s="8">
        <v>255</v>
      </c>
      <c r="BC39" s="8">
        <v>256.33999999999997</v>
      </c>
      <c r="BD39" s="8">
        <v>1340</v>
      </c>
      <c r="BE39" s="8">
        <v>50.02</v>
      </c>
      <c r="BF39" s="8">
        <v>284.27</v>
      </c>
      <c r="BG39" s="8">
        <v>3809.22</v>
      </c>
      <c r="BH39" s="8">
        <v>0</v>
      </c>
      <c r="BI39" s="8">
        <v>0</v>
      </c>
      <c r="BJ39" s="8">
        <v>0</v>
      </c>
      <c r="BK39" s="8">
        <v>3809.22</v>
      </c>
      <c r="BL39" s="8">
        <v>0</v>
      </c>
      <c r="BM39" s="2"/>
      <c r="BN39" s="6">
        <v>34</v>
      </c>
      <c r="BO39" s="6">
        <v>255</v>
      </c>
      <c r="BP39" s="6">
        <v>256.95299999999997</v>
      </c>
      <c r="BQ39" s="6">
        <v>1953</v>
      </c>
      <c r="BR39" s="6">
        <v>49.96</v>
      </c>
      <c r="BS39" s="6">
        <v>257.82</v>
      </c>
      <c r="BT39" s="6">
        <v>5035.22</v>
      </c>
      <c r="BU39" s="6">
        <v>0</v>
      </c>
      <c r="BV39" s="6">
        <v>0</v>
      </c>
      <c r="BW39" s="6">
        <v>0</v>
      </c>
      <c r="BX39" s="6">
        <v>5035.22</v>
      </c>
      <c r="BY39" s="6">
        <v>0</v>
      </c>
      <c r="BZ39" s="2"/>
      <c r="CA39" s="6">
        <v>34</v>
      </c>
      <c r="CB39" s="6">
        <v>255</v>
      </c>
      <c r="CC39" s="6">
        <v>255.965</v>
      </c>
      <c r="CD39" s="6">
        <v>965</v>
      </c>
      <c r="CE39" s="6">
        <v>50.02</v>
      </c>
      <c r="CF39" s="6">
        <v>268.31</v>
      </c>
      <c r="CG39" s="6">
        <v>2589.19</v>
      </c>
      <c r="CH39" s="6">
        <v>0</v>
      </c>
      <c r="CI39" s="6">
        <v>0</v>
      </c>
      <c r="CJ39" s="6">
        <v>0</v>
      </c>
      <c r="CK39" s="6">
        <v>2589.19</v>
      </c>
      <c r="CL39" s="6">
        <v>0</v>
      </c>
    </row>
    <row r="40" spans="1:90" x14ac:dyDescent="0.2">
      <c r="A40" s="8">
        <v>35</v>
      </c>
      <c r="B40" s="8">
        <v>255</v>
      </c>
      <c r="C40" s="8">
        <v>256.64600000000002</v>
      </c>
      <c r="D40" s="8">
        <v>1646</v>
      </c>
      <c r="E40" s="25">
        <v>50.1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255</v>
      </c>
      <c r="P40" s="8">
        <v>257.834</v>
      </c>
      <c r="Q40" s="8">
        <v>2834</v>
      </c>
      <c r="R40" s="8">
        <v>50.01</v>
      </c>
      <c r="S40" s="8">
        <v>303.04000000000002</v>
      </c>
      <c r="T40" s="8">
        <v>8588.15</v>
      </c>
      <c r="U40" s="8">
        <v>0</v>
      </c>
      <c r="V40" s="8">
        <v>0</v>
      </c>
      <c r="W40" s="8">
        <v>0</v>
      </c>
      <c r="X40" s="8">
        <v>8588.15</v>
      </c>
      <c r="Y40" s="8">
        <v>0</v>
      </c>
      <c r="Z40" s="2"/>
      <c r="AA40" s="8">
        <v>35</v>
      </c>
      <c r="AB40" s="8">
        <v>255</v>
      </c>
      <c r="AC40" s="8">
        <v>257.48700000000002</v>
      </c>
      <c r="AD40" s="8">
        <v>2487</v>
      </c>
      <c r="AE40" s="8">
        <v>49.99</v>
      </c>
      <c r="AF40" s="8">
        <v>303.04000000000002</v>
      </c>
      <c r="AG40" s="8">
        <v>7536.6</v>
      </c>
      <c r="AH40" s="8">
        <v>0</v>
      </c>
      <c r="AI40" s="8">
        <v>0</v>
      </c>
      <c r="AJ40" s="8">
        <v>0</v>
      </c>
      <c r="AK40" s="8">
        <v>7536.6</v>
      </c>
      <c r="AL40" s="8">
        <v>0</v>
      </c>
      <c r="AM40" s="2"/>
      <c r="AN40" s="8">
        <v>35</v>
      </c>
      <c r="AO40" s="8">
        <v>255</v>
      </c>
      <c r="AP40" s="8">
        <v>256.45600000000002</v>
      </c>
      <c r="AQ40" s="8">
        <v>1456</v>
      </c>
      <c r="AR40" s="8">
        <v>49.99</v>
      </c>
      <c r="AS40" s="8">
        <v>296.83999999999997</v>
      </c>
      <c r="AT40" s="8">
        <v>4321.99</v>
      </c>
      <c r="AU40" s="8">
        <v>0</v>
      </c>
      <c r="AV40" s="8">
        <v>0</v>
      </c>
      <c r="AW40" s="8">
        <v>0</v>
      </c>
      <c r="AX40" s="8">
        <v>4321.99</v>
      </c>
      <c r="AY40" s="8">
        <v>0</v>
      </c>
      <c r="AZ40" s="2"/>
      <c r="BA40" s="8">
        <v>35</v>
      </c>
      <c r="BB40" s="8">
        <v>255</v>
      </c>
      <c r="BC40" s="8">
        <v>255.99600000000001</v>
      </c>
      <c r="BD40" s="8">
        <v>996</v>
      </c>
      <c r="BE40" s="8">
        <v>50.02</v>
      </c>
      <c r="BF40" s="8">
        <v>285.04000000000002</v>
      </c>
      <c r="BG40" s="8">
        <v>2839</v>
      </c>
      <c r="BH40" s="8">
        <v>0</v>
      </c>
      <c r="BI40" s="8">
        <v>0</v>
      </c>
      <c r="BJ40" s="8">
        <v>0</v>
      </c>
      <c r="BK40" s="8">
        <v>2839</v>
      </c>
      <c r="BL40" s="8">
        <v>0</v>
      </c>
      <c r="BM40" s="2"/>
      <c r="BN40" s="6">
        <v>35</v>
      </c>
      <c r="BO40" s="6">
        <v>255</v>
      </c>
      <c r="BP40" s="6">
        <v>256.00900000000001</v>
      </c>
      <c r="BQ40" s="6">
        <v>1009</v>
      </c>
      <c r="BR40" s="6">
        <v>49.97</v>
      </c>
      <c r="BS40" s="6">
        <v>255.6</v>
      </c>
      <c r="BT40" s="6">
        <v>2579</v>
      </c>
      <c r="BU40" s="6">
        <v>0</v>
      </c>
      <c r="BV40" s="6">
        <v>0</v>
      </c>
      <c r="BW40" s="6">
        <v>0</v>
      </c>
      <c r="BX40" s="6">
        <v>2579</v>
      </c>
      <c r="BY40" s="6">
        <v>0</v>
      </c>
      <c r="BZ40" s="2"/>
      <c r="CA40" s="6">
        <v>35</v>
      </c>
      <c r="CB40" s="6">
        <v>255</v>
      </c>
      <c r="CC40" s="6">
        <v>256.24099999999999</v>
      </c>
      <c r="CD40" s="6">
        <v>1241</v>
      </c>
      <c r="CE40" s="6">
        <v>50.03</v>
      </c>
      <c r="CF40" s="6">
        <v>216.42</v>
      </c>
      <c r="CG40" s="6">
        <v>2685.77</v>
      </c>
      <c r="CH40" s="6">
        <v>0</v>
      </c>
      <c r="CI40" s="6">
        <v>0</v>
      </c>
      <c r="CJ40" s="6">
        <v>0</v>
      </c>
      <c r="CK40" s="6">
        <v>2685.77</v>
      </c>
      <c r="CL40" s="6">
        <v>0</v>
      </c>
    </row>
    <row r="41" spans="1:90" x14ac:dyDescent="0.2">
      <c r="A41" s="8">
        <v>36</v>
      </c>
      <c r="B41" s="8">
        <v>255</v>
      </c>
      <c r="C41" s="8">
        <v>255.80799999999999</v>
      </c>
      <c r="D41" s="8">
        <v>808</v>
      </c>
      <c r="E41" s="25">
        <v>50.11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255</v>
      </c>
      <c r="P41" s="8">
        <v>259.18799999999999</v>
      </c>
      <c r="Q41" s="8">
        <v>4188</v>
      </c>
      <c r="R41" s="8">
        <v>49.98</v>
      </c>
      <c r="S41" s="8">
        <v>303.04000000000002</v>
      </c>
      <c r="T41" s="8">
        <v>12691.32</v>
      </c>
      <c r="U41" s="8">
        <v>0</v>
      </c>
      <c r="V41" s="8">
        <v>0</v>
      </c>
      <c r="W41" s="8">
        <v>0</v>
      </c>
      <c r="X41" s="8">
        <v>12691.32</v>
      </c>
      <c r="Y41" s="8">
        <v>0</v>
      </c>
      <c r="Z41" s="2"/>
      <c r="AA41" s="8">
        <v>36</v>
      </c>
      <c r="AB41" s="8">
        <v>255</v>
      </c>
      <c r="AC41" s="8">
        <v>259.10899999999998</v>
      </c>
      <c r="AD41" s="8">
        <v>4109</v>
      </c>
      <c r="AE41" s="8">
        <v>50.01</v>
      </c>
      <c r="AF41" s="8">
        <v>303.04000000000002</v>
      </c>
      <c r="AG41" s="8">
        <v>12451.91</v>
      </c>
      <c r="AH41" s="8">
        <v>0</v>
      </c>
      <c r="AI41" s="8">
        <v>0</v>
      </c>
      <c r="AJ41" s="8">
        <v>0</v>
      </c>
      <c r="AK41" s="8">
        <v>12451.91</v>
      </c>
      <c r="AL41" s="8">
        <v>0</v>
      </c>
      <c r="AM41" s="2"/>
      <c r="AN41" s="8">
        <v>36</v>
      </c>
      <c r="AO41" s="8">
        <v>255</v>
      </c>
      <c r="AP41" s="8">
        <v>256.173</v>
      </c>
      <c r="AQ41" s="8">
        <v>1173</v>
      </c>
      <c r="AR41" s="8">
        <v>50.01</v>
      </c>
      <c r="AS41" s="8">
        <v>297.02999999999997</v>
      </c>
      <c r="AT41" s="8">
        <v>3484.16</v>
      </c>
      <c r="AU41" s="8">
        <v>0</v>
      </c>
      <c r="AV41" s="8">
        <v>0</v>
      </c>
      <c r="AW41" s="8">
        <v>0</v>
      </c>
      <c r="AX41" s="8">
        <v>3484.16</v>
      </c>
      <c r="AY41" s="8">
        <v>0</v>
      </c>
      <c r="AZ41" s="2"/>
      <c r="BA41" s="8">
        <v>36</v>
      </c>
      <c r="BB41" s="8">
        <v>255</v>
      </c>
      <c r="BC41" s="8">
        <v>255.767</v>
      </c>
      <c r="BD41" s="8">
        <v>767</v>
      </c>
      <c r="BE41" s="8">
        <v>50.01</v>
      </c>
      <c r="BF41" s="8">
        <v>288.58</v>
      </c>
      <c r="BG41" s="8">
        <v>2213.41</v>
      </c>
      <c r="BH41" s="8">
        <v>0</v>
      </c>
      <c r="BI41" s="8">
        <v>0</v>
      </c>
      <c r="BJ41" s="8">
        <v>0</v>
      </c>
      <c r="BK41" s="8">
        <v>2213.41</v>
      </c>
      <c r="BL41" s="8">
        <v>0</v>
      </c>
      <c r="BM41" s="2"/>
      <c r="BN41" s="6">
        <v>36</v>
      </c>
      <c r="BO41" s="6">
        <v>255</v>
      </c>
      <c r="BP41" s="6">
        <v>256.27699999999999</v>
      </c>
      <c r="BQ41" s="6">
        <v>1277</v>
      </c>
      <c r="BR41" s="6">
        <v>49.95</v>
      </c>
      <c r="BS41" s="6">
        <v>252.77</v>
      </c>
      <c r="BT41" s="6">
        <v>3227.87</v>
      </c>
      <c r="BU41" s="6">
        <v>0</v>
      </c>
      <c r="BV41" s="6">
        <v>0</v>
      </c>
      <c r="BW41" s="6">
        <v>0</v>
      </c>
      <c r="BX41" s="6">
        <v>3227.87</v>
      </c>
      <c r="BY41" s="6">
        <v>0</v>
      </c>
      <c r="BZ41" s="2"/>
      <c r="CA41" s="6">
        <v>36</v>
      </c>
      <c r="CB41" s="6">
        <v>255</v>
      </c>
      <c r="CC41" s="6">
        <v>256.44299999999998</v>
      </c>
      <c r="CD41" s="6">
        <v>1443</v>
      </c>
      <c r="CE41" s="6">
        <v>50.1</v>
      </c>
      <c r="CF41" s="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255</v>
      </c>
      <c r="C42" s="8">
        <v>255.60400000000001</v>
      </c>
      <c r="D42" s="8">
        <v>604</v>
      </c>
      <c r="E42" s="25">
        <v>50.02</v>
      </c>
      <c r="F42" s="25">
        <v>303.04000000000002</v>
      </c>
      <c r="G42" s="8">
        <v>1830.36</v>
      </c>
      <c r="H42" s="8">
        <v>0</v>
      </c>
      <c r="I42" s="8">
        <v>0</v>
      </c>
      <c r="J42" s="8">
        <v>0</v>
      </c>
      <c r="K42" s="8">
        <v>1830.36</v>
      </c>
      <c r="L42" s="8">
        <v>0</v>
      </c>
      <c r="M42" s="2"/>
      <c r="N42" s="8">
        <v>37</v>
      </c>
      <c r="O42" s="8">
        <v>255</v>
      </c>
      <c r="P42" s="8">
        <v>259.03500000000003</v>
      </c>
      <c r="Q42" s="8">
        <v>4035</v>
      </c>
      <c r="R42" s="8">
        <v>49.97</v>
      </c>
      <c r="S42" s="8">
        <v>303.04000000000002</v>
      </c>
      <c r="T42" s="8">
        <v>12227.66</v>
      </c>
      <c r="U42" s="8">
        <v>0</v>
      </c>
      <c r="V42" s="8">
        <v>0</v>
      </c>
      <c r="W42" s="8">
        <v>0</v>
      </c>
      <c r="X42" s="8">
        <v>12227.66</v>
      </c>
      <c r="Y42" s="8">
        <v>0</v>
      </c>
      <c r="Z42" s="2"/>
      <c r="AA42" s="8">
        <v>37</v>
      </c>
      <c r="AB42" s="8">
        <v>255</v>
      </c>
      <c r="AC42" s="8">
        <v>259.88799999999998</v>
      </c>
      <c r="AD42" s="8">
        <v>4888</v>
      </c>
      <c r="AE42" s="8">
        <v>50</v>
      </c>
      <c r="AF42" s="8">
        <v>303.04000000000002</v>
      </c>
      <c r="AG42" s="8">
        <v>14812.6</v>
      </c>
      <c r="AH42" s="8">
        <v>0</v>
      </c>
      <c r="AI42" s="8">
        <v>0</v>
      </c>
      <c r="AJ42" s="8">
        <v>0</v>
      </c>
      <c r="AK42" s="8">
        <v>14812.6</v>
      </c>
      <c r="AL42" s="8">
        <v>0</v>
      </c>
      <c r="AM42" s="2"/>
      <c r="AN42" s="8">
        <v>37</v>
      </c>
      <c r="AO42" s="8">
        <v>255</v>
      </c>
      <c r="AP42" s="8">
        <v>256.459</v>
      </c>
      <c r="AQ42" s="8">
        <v>1459</v>
      </c>
      <c r="AR42" s="8">
        <v>49.97</v>
      </c>
      <c r="AS42" s="8">
        <v>301.83</v>
      </c>
      <c r="AT42" s="8">
        <v>4403.7</v>
      </c>
      <c r="AU42" s="8">
        <v>0</v>
      </c>
      <c r="AV42" s="8">
        <v>0</v>
      </c>
      <c r="AW42" s="8">
        <v>0</v>
      </c>
      <c r="AX42" s="8">
        <v>4403.7</v>
      </c>
      <c r="AY42" s="8">
        <v>0</v>
      </c>
      <c r="AZ42" s="2"/>
      <c r="BA42" s="8">
        <v>37</v>
      </c>
      <c r="BB42" s="8">
        <v>255</v>
      </c>
      <c r="BC42" s="8">
        <v>256.14999999999998</v>
      </c>
      <c r="BD42" s="8">
        <v>1150</v>
      </c>
      <c r="BE42" s="8">
        <v>50.03</v>
      </c>
      <c r="BF42" s="8">
        <v>290.07</v>
      </c>
      <c r="BG42" s="8">
        <v>3335.81</v>
      </c>
      <c r="BH42" s="8">
        <v>0</v>
      </c>
      <c r="BI42" s="8">
        <v>0</v>
      </c>
      <c r="BJ42" s="8">
        <v>0</v>
      </c>
      <c r="BK42" s="8">
        <v>3335.81</v>
      </c>
      <c r="BL42" s="8">
        <v>0</v>
      </c>
      <c r="BM42" s="2"/>
      <c r="BN42" s="6">
        <v>37</v>
      </c>
      <c r="BO42" s="6">
        <v>255</v>
      </c>
      <c r="BP42" s="6">
        <v>256.40800000000002</v>
      </c>
      <c r="BQ42" s="6">
        <v>1408</v>
      </c>
      <c r="BR42" s="6">
        <v>49.93</v>
      </c>
      <c r="BS42" s="6">
        <v>261.24</v>
      </c>
      <c r="BT42" s="6">
        <v>5120.16</v>
      </c>
      <c r="BU42" s="6">
        <v>0</v>
      </c>
      <c r="BV42" s="6">
        <v>0</v>
      </c>
      <c r="BW42" s="6">
        <v>0</v>
      </c>
      <c r="BX42" s="6">
        <v>5120.16</v>
      </c>
      <c r="BY42" s="6">
        <v>0</v>
      </c>
      <c r="BZ42" s="2"/>
      <c r="CA42" s="6">
        <v>37</v>
      </c>
      <c r="CB42" s="6">
        <v>255</v>
      </c>
      <c r="CC42" s="6">
        <v>256.19099999999997</v>
      </c>
      <c r="CD42" s="6">
        <v>1191</v>
      </c>
      <c r="CE42" s="6">
        <v>50.13</v>
      </c>
      <c r="CF42" s="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255</v>
      </c>
      <c r="C43" s="8">
        <v>255.32300000000001</v>
      </c>
      <c r="D43" s="8">
        <v>323</v>
      </c>
      <c r="E43" s="25">
        <v>49.98</v>
      </c>
      <c r="F43" s="25">
        <v>303.04000000000002</v>
      </c>
      <c r="G43" s="8">
        <v>978.82</v>
      </c>
      <c r="H43" s="8">
        <v>0</v>
      </c>
      <c r="I43" s="8">
        <v>0</v>
      </c>
      <c r="J43" s="8">
        <v>0</v>
      </c>
      <c r="K43" s="8">
        <v>978.82</v>
      </c>
      <c r="L43" s="8">
        <v>0</v>
      </c>
      <c r="M43" s="2"/>
      <c r="N43" s="8">
        <v>38</v>
      </c>
      <c r="O43" s="8">
        <v>255</v>
      </c>
      <c r="P43" s="8">
        <v>258.02499999999998</v>
      </c>
      <c r="Q43" s="8">
        <v>3025</v>
      </c>
      <c r="R43" s="8">
        <v>49.97</v>
      </c>
      <c r="S43" s="8">
        <v>303.04000000000002</v>
      </c>
      <c r="T43" s="8">
        <v>9166.9599999999991</v>
      </c>
      <c r="U43" s="8">
        <v>0</v>
      </c>
      <c r="V43" s="8">
        <v>0</v>
      </c>
      <c r="W43" s="8">
        <v>0</v>
      </c>
      <c r="X43" s="8">
        <v>9166.9599999999991</v>
      </c>
      <c r="Y43" s="8">
        <v>0</v>
      </c>
      <c r="Z43" s="2"/>
      <c r="AA43" s="8">
        <v>38</v>
      </c>
      <c r="AB43" s="8">
        <v>255</v>
      </c>
      <c r="AC43" s="8">
        <v>256.88499999999999</v>
      </c>
      <c r="AD43" s="8">
        <v>1885</v>
      </c>
      <c r="AE43" s="8">
        <v>49.99</v>
      </c>
      <c r="AF43" s="8">
        <v>303.04000000000002</v>
      </c>
      <c r="AG43" s="8">
        <v>5712.3</v>
      </c>
      <c r="AH43" s="8">
        <v>0</v>
      </c>
      <c r="AI43" s="8">
        <v>0</v>
      </c>
      <c r="AJ43" s="8">
        <v>0</v>
      </c>
      <c r="AK43" s="8">
        <v>5712.3</v>
      </c>
      <c r="AL43" s="8">
        <v>0</v>
      </c>
      <c r="AM43" s="2"/>
      <c r="AN43" s="8">
        <v>38</v>
      </c>
      <c r="AO43" s="8">
        <v>255</v>
      </c>
      <c r="AP43" s="8">
        <v>256.61</v>
      </c>
      <c r="AQ43" s="8">
        <v>1610</v>
      </c>
      <c r="AR43" s="8">
        <v>50.01</v>
      </c>
      <c r="AS43" s="8">
        <v>303.04000000000002</v>
      </c>
      <c r="AT43" s="8">
        <v>4878.9399999999996</v>
      </c>
      <c r="AU43" s="8">
        <v>0</v>
      </c>
      <c r="AV43" s="8">
        <v>0</v>
      </c>
      <c r="AW43" s="8">
        <v>0</v>
      </c>
      <c r="AX43" s="8">
        <v>4878.9399999999996</v>
      </c>
      <c r="AY43" s="8">
        <v>0</v>
      </c>
      <c r="AZ43" s="2"/>
      <c r="BA43" s="8">
        <v>38</v>
      </c>
      <c r="BB43" s="8">
        <v>255</v>
      </c>
      <c r="BC43" s="8">
        <v>257.18599999999998</v>
      </c>
      <c r="BD43" s="8">
        <v>2186</v>
      </c>
      <c r="BE43" s="8">
        <v>49.99</v>
      </c>
      <c r="BF43" s="8">
        <v>290.08999999999997</v>
      </c>
      <c r="BG43" s="8">
        <v>6341.37</v>
      </c>
      <c r="BH43" s="8">
        <v>0</v>
      </c>
      <c r="BI43" s="8">
        <v>0</v>
      </c>
      <c r="BJ43" s="8">
        <v>0</v>
      </c>
      <c r="BK43" s="8">
        <v>6341.37</v>
      </c>
      <c r="BL43" s="8">
        <v>0</v>
      </c>
      <c r="BM43" s="2"/>
      <c r="BN43" s="6">
        <v>38</v>
      </c>
      <c r="BO43" s="6">
        <v>255</v>
      </c>
      <c r="BP43" s="6">
        <v>257.28199999999998</v>
      </c>
      <c r="BQ43" s="6">
        <v>2282</v>
      </c>
      <c r="BR43" s="6">
        <v>49.94</v>
      </c>
      <c r="BS43" s="6">
        <v>276.79000000000002</v>
      </c>
      <c r="BT43" s="6">
        <v>8298.4500000000007</v>
      </c>
      <c r="BU43" s="6">
        <v>0</v>
      </c>
      <c r="BV43" s="6">
        <v>0</v>
      </c>
      <c r="BW43" s="6">
        <v>0</v>
      </c>
      <c r="BX43" s="6">
        <v>8298.4500000000007</v>
      </c>
      <c r="BY43" s="6">
        <v>0</v>
      </c>
      <c r="BZ43" s="2"/>
      <c r="CA43" s="6">
        <v>38</v>
      </c>
      <c r="CB43" s="6">
        <v>255</v>
      </c>
      <c r="CC43" s="6">
        <v>255.994</v>
      </c>
      <c r="CD43" s="6">
        <v>994</v>
      </c>
      <c r="CE43" s="6">
        <v>50.03</v>
      </c>
      <c r="CF43" s="6">
        <v>255.01</v>
      </c>
      <c r="CG43" s="6">
        <v>2534.8000000000002</v>
      </c>
      <c r="CH43" s="6">
        <v>0</v>
      </c>
      <c r="CI43" s="6">
        <v>0</v>
      </c>
      <c r="CJ43" s="6">
        <v>0</v>
      </c>
      <c r="CK43" s="6">
        <v>2534.8000000000002</v>
      </c>
      <c r="CL43" s="6">
        <v>0</v>
      </c>
    </row>
    <row r="44" spans="1:90" x14ac:dyDescent="0.2">
      <c r="A44" s="8">
        <v>39</v>
      </c>
      <c r="B44" s="8">
        <v>255</v>
      </c>
      <c r="C44" s="8">
        <v>255.27799999999999</v>
      </c>
      <c r="D44" s="8">
        <v>278</v>
      </c>
      <c r="E44" s="25">
        <v>49.97</v>
      </c>
      <c r="F44" s="25">
        <v>303.04000000000002</v>
      </c>
      <c r="G44" s="8">
        <v>842.45</v>
      </c>
      <c r="H44" s="8">
        <v>0</v>
      </c>
      <c r="I44" s="8">
        <v>0</v>
      </c>
      <c r="J44" s="8">
        <v>0</v>
      </c>
      <c r="K44" s="8">
        <v>842.45</v>
      </c>
      <c r="L44" s="8">
        <v>0</v>
      </c>
      <c r="M44" s="2"/>
      <c r="N44" s="8">
        <v>39</v>
      </c>
      <c r="O44" s="8">
        <v>255</v>
      </c>
      <c r="P44" s="8">
        <v>258.28199999999998</v>
      </c>
      <c r="Q44" s="8">
        <v>3282</v>
      </c>
      <c r="R44" s="8">
        <v>49.98</v>
      </c>
      <c r="S44" s="8">
        <v>303.04000000000002</v>
      </c>
      <c r="T44" s="8">
        <v>9945.77</v>
      </c>
      <c r="U44" s="8">
        <v>0</v>
      </c>
      <c r="V44" s="8">
        <v>0</v>
      </c>
      <c r="W44" s="8">
        <v>0</v>
      </c>
      <c r="X44" s="8">
        <v>9945.77</v>
      </c>
      <c r="Y44" s="8">
        <v>0</v>
      </c>
      <c r="Z44" s="2"/>
      <c r="AA44" s="8">
        <v>39</v>
      </c>
      <c r="AB44" s="8">
        <v>255</v>
      </c>
      <c r="AC44" s="8">
        <v>260.904</v>
      </c>
      <c r="AD44" s="8">
        <v>5904</v>
      </c>
      <c r="AE44" s="8">
        <v>49.99</v>
      </c>
      <c r="AF44" s="8">
        <v>303.04000000000002</v>
      </c>
      <c r="AG44" s="8">
        <v>17891.48</v>
      </c>
      <c r="AH44" s="8">
        <v>0</v>
      </c>
      <c r="AI44" s="8">
        <v>0</v>
      </c>
      <c r="AJ44" s="8">
        <v>0</v>
      </c>
      <c r="AK44" s="8">
        <v>17891.48</v>
      </c>
      <c r="AL44" s="8">
        <v>0</v>
      </c>
      <c r="AM44" s="2"/>
      <c r="AN44" s="8">
        <v>39</v>
      </c>
      <c r="AO44" s="8">
        <v>255</v>
      </c>
      <c r="AP44" s="8">
        <v>256.26799999999997</v>
      </c>
      <c r="AQ44" s="8">
        <v>1268</v>
      </c>
      <c r="AR44" s="8">
        <v>49.96</v>
      </c>
      <c r="AS44" s="8">
        <v>303.04000000000002</v>
      </c>
      <c r="AT44" s="8">
        <v>3842.55</v>
      </c>
      <c r="AU44" s="8">
        <v>0</v>
      </c>
      <c r="AV44" s="8">
        <v>0</v>
      </c>
      <c r="AW44" s="8">
        <v>0</v>
      </c>
      <c r="AX44" s="8">
        <v>3842.55</v>
      </c>
      <c r="AY44" s="8">
        <v>0</v>
      </c>
      <c r="AZ44" s="2"/>
      <c r="BA44" s="8">
        <v>39</v>
      </c>
      <c r="BB44" s="8">
        <v>255</v>
      </c>
      <c r="BC44" s="8">
        <v>258.005</v>
      </c>
      <c r="BD44" s="8">
        <v>3005</v>
      </c>
      <c r="BE44" s="8">
        <v>49.98</v>
      </c>
      <c r="BF44" s="8">
        <v>303.04000000000002</v>
      </c>
      <c r="BG44" s="8">
        <v>9106.35</v>
      </c>
      <c r="BH44" s="8">
        <v>0</v>
      </c>
      <c r="BI44" s="8">
        <v>0</v>
      </c>
      <c r="BJ44" s="8">
        <v>0</v>
      </c>
      <c r="BK44" s="8">
        <v>9106.35</v>
      </c>
      <c r="BL44" s="8">
        <v>0</v>
      </c>
      <c r="BM44" s="2"/>
      <c r="BN44" s="6">
        <v>39</v>
      </c>
      <c r="BO44" s="6">
        <v>255</v>
      </c>
      <c r="BP44" s="6">
        <v>257.29300000000001</v>
      </c>
      <c r="BQ44" s="6">
        <v>2293</v>
      </c>
      <c r="BR44" s="6">
        <v>49.95</v>
      </c>
      <c r="BS44" s="6">
        <v>278.17</v>
      </c>
      <c r="BT44" s="6">
        <v>6378.44</v>
      </c>
      <c r="BU44" s="6">
        <v>0</v>
      </c>
      <c r="BV44" s="6">
        <v>0</v>
      </c>
      <c r="BW44" s="6">
        <v>0</v>
      </c>
      <c r="BX44" s="6">
        <v>6378.44</v>
      </c>
      <c r="BY44" s="6">
        <v>0</v>
      </c>
      <c r="BZ44" s="2"/>
      <c r="CA44" s="6">
        <v>39</v>
      </c>
      <c r="CB44" s="6">
        <v>255</v>
      </c>
      <c r="CC44" s="6">
        <v>255.624</v>
      </c>
      <c r="CD44" s="6">
        <v>624</v>
      </c>
      <c r="CE44" s="6">
        <v>50.02</v>
      </c>
      <c r="CF44" s="6">
        <v>173.54</v>
      </c>
      <c r="CG44" s="6">
        <v>1082.8900000000001</v>
      </c>
      <c r="CH44" s="6">
        <v>0</v>
      </c>
      <c r="CI44" s="6">
        <v>0</v>
      </c>
      <c r="CJ44" s="6">
        <v>0</v>
      </c>
      <c r="CK44" s="6">
        <v>1082.8900000000001</v>
      </c>
      <c r="CL44" s="6">
        <v>0</v>
      </c>
    </row>
    <row r="45" spans="1:90" x14ac:dyDescent="0.2">
      <c r="A45" s="8">
        <v>40</v>
      </c>
      <c r="B45" s="8">
        <v>255</v>
      </c>
      <c r="C45" s="8">
        <v>257.279</v>
      </c>
      <c r="D45" s="8">
        <v>2279</v>
      </c>
      <c r="E45" s="25">
        <v>49.97</v>
      </c>
      <c r="F45" s="25">
        <v>303.04000000000002</v>
      </c>
      <c r="G45" s="8">
        <v>6906.28</v>
      </c>
      <c r="H45" s="8">
        <v>0</v>
      </c>
      <c r="I45" s="8">
        <v>0</v>
      </c>
      <c r="J45" s="8">
        <v>0</v>
      </c>
      <c r="K45" s="8">
        <v>6906.28</v>
      </c>
      <c r="L45" s="8">
        <v>0</v>
      </c>
      <c r="M45" s="2"/>
      <c r="N45" s="8">
        <v>40</v>
      </c>
      <c r="O45" s="8">
        <v>255</v>
      </c>
      <c r="P45" s="8">
        <v>258.27699999999999</v>
      </c>
      <c r="Q45" s="8">
        <v>3277</v>
      </c>
      <c r="R45" s="8">
        <v>49.98</v>
      </c>
      <c r="S45" s="8">
        <v>303.04000000000002</v>
      </c>
      <c r="T45" s="8">
        <v>9930.6200000000008</v>
      </c>
      <c r="U45" s="8">
        <v>0</v>
      </c>
      <c r="V45" s="8">
        <v>0</v>
      </c>
      <c r="W45" s="8">
        <v>0</v>
      </c>
      <c r="X45" s="8">
        <v>9930.6200000000008</v>
      </c>
      <c r="Y45" s="8">
        <v>0</v>
      </c>
      <c r="Z45" s="2"/>
      <c r="AA45" s="8">
        <v>40</v>
      </c>
      <c r="AB45" s="8">
        <v>255</v>
      </c>
      <c r="AC45" s="8">
        <v>259.77100000000002</v>
      </c>
      <c r="AD45" s="8">
        <v>4771</v>
      </c>
      <c r="AE45" s="8">
        <v>50</v>
      </c>
      <c r="AF45" s="8">
        <v>303.04000000000002</v>
      </c>
      <c r="AG45" s="8">
        <v>14458.04</v>
      </c>
      <c r="AH45" s="8">
        <v>0</v>
      </c>
      <c r="AI45" s="8">
        <v>0</v>
      </c>
      <c r="AJ45" s="8">
        <v>0</v>
      </c>
      <c r="AK45" s="8">
        <v>14458.04</v>
      </c>
      <c r="AL45" s="8">
        <v>0</v>
      </c>
      <c r="AM45" s="2"/>
      <c r="AN45" s="8">
        <v>40</v>
      </c>
      <c r="AO45" s="8">
        <v>255</v>
      </c>
      <c r="AP45" s="8">
        <v>257.37099999999998</v>
      </c>
      <c r="AQ45" s="8">
        <v>2371</v>
      </c>
      <c r="AR45" s="8">
        <v>49.93</v>
      </c>
      <c r="AS45" s="8">
        <v>303.04000000000002</v>
      </c>
      <c r="AT45" s="8">
        <v>8622.09</v>
      </c>
      <c r="AU45" s="8">
        <v>0</v>
      </c>
      <c r="AV45" s="8">
        <v>0</v>
      </c>
      <c r="AW45" s="8">
        <v>0</v>
      </c>
      <c r="AX45" s="8">
        <v>8622.09</v>
      </c>
      <c r="AY45" s="8">
        <v>0</v>
      </c>
      <c r="AZ45" s="2"/>
      <c r="BA45" s="8">
        <v>40</v>
      </c>
      <c r="BB45" s="8">
        <v>255</v>
      </c>
      <c r="BC45" s="8">
        <v>256.62700000000001</v>
      </c>
      <c r="BD45" s="8">
        <v>1627</v>
      </c>
      <c r="BE45" s="8">
        <v>49.97</v>
      </c>
      <c r="BF45" s="8">
        <v>303.04000000000002</v>
      </c>
      <c r="BG45" s="8">
        <v>4930.46</v>
      </c>
      <c r="BH45" s="8">
        <v>0</v>
      </c>
      <c r="BI45" s="8">
        <v>0</v>
      </c>
      <c r="BJ45" s="8">
        <v>0</v>
      </c>
      <c r="BK45" s="8">
        <v>4930.46</v>
      </c>
      <c r="BL45" s="8">
        <v>0</v>
      </c>
      <c r="BM45" s="2"/>
      <c r="BN45" s="6">
        <v>40</v>
      </c>
      <c r="BO45" s="6">
        <v>255</v>
      </c>
      <c r="BP45" s="6">
        <v>257.13200000000001</v>
      </c>
      <c r="BQ45" s="6">
        <v>2132</v>
      </c>
      <c r="BR45" s="6">
        <v>49.95</v>
      </c>
      <c r="BS45" s="6">
        <v>278.10000000000002</v>
      </c>
      <c r="BT45" s="6">
        <v>5929.09</v>
      </c>
      <c r="BU45" s="6">
        <v>0</v>
      </c>
      <c r="BV45" s="6">
        <v>0</v>
      </c>
      <c r="BW45" s="6">
        <v>0</v>
      </c>
      <c r="BX45" s="6">
        <v>5929.09</v>
      </c>
      <c r="BY45" s="6">
        <v>0</v>
      </c>
      <c r="BZ45" s="2"/>
      <c r="CA45" s="6">
        <v>40</v>
      </c>
      <c r="CB45" s="6">
        <v>255</v>
      </c>
      <c r="CC45" s="6">
        <v>256.553</v>
      </c>
      <c r="CD45" s="6">
        <v>1553</v>
      </c>
      <c r="CE45" s="6">
        <v>50.1</v>
      </c>
      <c r="CF45" s="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255</v>
      </c>
      <c r="C46" s="8">
        <v>256.75700000000001</v>
      </c>
      <c r="D46" s="8">
        <v>1757</v>
      </c>
      <c r="E46" s="25">
        <v>49.93</v>
      </c>
      <c r="F46" s="25">
        <v>303.04000000000002</v>
      </c>
      <c r="G46" s="8">
        <v>6389.3</v>
      </c>
      <c r="H46" s="8">
        <v>0</v>
      </c>
      <c r="I46" s="8">
        <v>0</v>
      </c>
      <c r="J46" s="8">
        <v>0</v>
      </c>
      <c r="K46" s="8">
        <v>6389.3</v>
      </c>
      <c r="L46" s="8">
        <v>0</v>
      </c>
      <c r="M46" s="2"/>
      <c r="N46" s="8">
        <v>41</v>
      </c>
      <c r="O46" s="8">
        <v>255</v>
      </c>
      <c r="P46" s="8">
        <v>257.78199999999998</v>
      </c>
      <c r="Q46" s="8">
        <v>2782</v>
      </c>
      <c r="R46" s="8">
        <v>49.95</v>
      </c>
      <c r="S46" s="8">
        <v>303.04000000000002</v>
      </c>
      <c r="T46" s="8">
        <v>8430.57</v>
      </c>
      <c r="U46" s="8">
        <v>0</v>
      </c>
      <c r="V46" s="8">
        <v>0</v>
      </c>
      <c r="W46" s="8">
        <v>0</v>
      </c>
      <c r="X46" s="8">
        <v>8430.57</v>
      </c>
      <c r="Y46" s="8">
        <v>0</v>
      </c>
      <c r="Z46" s="2"/>
      <c r="AA46" s="8">
        <v>41</v>
      </c>
      <c r="AB46" s="8">
        <v>255</v>
      </c>
      <c r="AC46" s="8">
        <v>256.40300000000002</v>
      </c>
      <c r="AD46" s="8">
        <v>1403</v>
      </c>
      <c r="AE46" s="8">
        <v>50.04</v>
      </c>
      <c r="AF46" s="8">
        <v>303.04000000000002</v>
      </c>
      <c r="AG46" s="8">
        <v>2125.83</v>
      </c>
      <c r="AH46" s="8">
        <v>0</v>
      </c>
      <c r="AI46" s="8">
        <v>0</v>
      </c>
      <c r="AJ46" s="8">
        <v>0</v>
      </c>
      <c r="AK46" s="8">
        <v>2125.83</v>
      </c>
      <c r="AL46" s="8">
        <v>0</v>
      </c>
      <c r="AM46" s="2"/>
      <c r="AN46" s="8">
        <v>41</v>
      </c>
      <c r="AO46" s="8">
        <v>255</v>
      </c>
      <c r="AP46" s="8">
        <v>257.11099999999999</v>
      </c>
      <c r="AQ46" s="8">
        <v>2111</v>
      </c>
      <c r="AR46" s="8">
        <v>49.98</v>
      </c>
      <c r="AS46" s="8">
        <v>303.04000000000002</v>
      </c>
      <c r="AT46" s="8">
        <v>6397.17</v>
      </c>
      <c r="AU46" s="8">
        <v>0</v>
      </c>
      <c r="AV46" s="8">
        <v>0</v>
      </c>
      <c r="AW46" s="8">
        <v>0</v>
      </c>
      <c r="AX46" s="8">
        <v>6397.17</v>
      </c>
      <c r="AY46" s="8">
        <v>0</v>
      </c>
      <c r="AZ46" s="2"/>
      <c r="BA46" s="8">
        <v>41</v>
      </c>
      <c r="BB46" s="8">
        <v>255</v>
      </c>
      <c r="BC46" s="8">
        <v>255.06100000000001</v>
      </c>
      <c r="BD46" s="8">
        <v>61</v>
      </c>
      <c r="BE46" s="8">
        <v>49.95</v>
      </c>
      <c r="BF46" s="8">
        <v>300.08999999999997</v>
      </c>
      <c r="BG46" s="8">
        <v>183.05</v>
      </c>
      <c r="BH46" s="8">
        <v>0</v>
      </c>
      <c r="BI46" s="8">
        <v>0</v>
      </c>
      <c r="BJ46" s="8">
        <v>0</v>
      </c>
      <c r="BK46" s="8">
        <v>183.05</v>
      </c>
      <c r="BL46" s="8">
        <v>0</v>
      </c>
      <c r="BM46" s="2"/>
      <c r="BN46" s="6">
        <v>41</v>
      </c>
      <c r="BO46" s="6">
        <v>255</v>
      </c>
      <c r="BP46" s="6">
        <v>257.93200000000002</v>
      </c>
      <c r="BQ46" s="6">
        <v>2932</v>
      </c>
      <c r="BR46" s="6">
        <v>49.99</v>
      </c>
      <c r="BS46" s="6">
        <v>246.69</v>
      </c>
      <c r="BT46" s="6">
        <v>7232.95</v>
      </c>
      <c r="BU46" s="6">
        <v>0</v>
      </c>
      <c r="BV46" s="6">
        <v>0</v>
      </c>
      <c r="BW46" s="6">
        <v>0</v>
      </c>
      <c r="BX46" s="6">
        <v>7232.95</v>
      </c>
      <c r="BY46" s="6">
        <v>0</v>
      </c>
      <c r="BZ46" s="2"/>
      <c r="CA46" s="6">
        <v>41</v>
      </c>
      <c r="CB46" s="6">
        <v>255</v>
      </c>
      <c r="CC46" s="6">
        <v>255.28800000000001</v>
      </c>
      <c r="CD46" s="6">
        <v>288</v>
      </c>
      <c r="CE46" s="6">
        <v>50.18</v>
      </c>
      <c r="CF46" s="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255</v>
      </c>
      <c r="C47" s="8">
        <v>256.5</v>
      </c>
      <c r="D47" s="8">
        <v>1500</v>
      </c>
      <c r="E47" s="25">
        <v>49.98</v>
      </c>
      <c r="F47" s="25">
        <v>303.04000000000002</v>
      </c>
      <c r="G47" s="8">
        <v>4545.6000000000004</v>
      </c>
      <c r="H47" s="8">
        <v>0</v>
      </c>
      <c r="I47" s="8">
        <v>0</v>
      </c>
      <c r="J47" s="8">
        <v>0</v>
      </c>
      <c r="K47" s="8">
        <v>4545.6000000000004</v>
      </c>
      <c r="L47" s="8">
        <v>0</v>
      </c>
      <c r="M47" s="2"/>
      <c r="N47" s="8">
        <v>42</v>
      </c>
      <c r="O47" s="8">
        <v>255</v>
      </c>
      <c r="P47" s="8">
        <v>257.375</v>
      </c>
      <c r="Q47" s="8">
        <v>2375</v>
      </c>
      <c r="R47" s="8">
        <v>50.03</v>
      </c>
      <c r="S47" s="8">
        <v>303.04000000000002</v>
      </c>
      <c r="T47" s="8">
        <v>7197.2</v>
      </c>
      <c r="U47" s="8">
        <v>0</v>
      </c>
      <c r="V47" s="8">
        <v>0</v>
      </c>
      <c r="W47" s="8">
        <v>0</v>
      </c>
      <c r="X47" s="8">
        <v>7197.2</v>
      </c>
      <c r="Y47" s="8">
        <v>0</v>
      </c>
      <c r="Z47" s="2"/>
      <c r="AA47" s="8">
        <v>42</v>
      </c>
      <c r="AB47" s="8">
        <v>255</v>
      </c>
      <c r="AC47" s="8">
        <v>257.31400000000002</v>
      </c>
      <c r="AD47" s="8">
        <v>2314</v>
      </c>
      <c r="AE47" s="8">
        <v>50.02</v>
      </c>
      <c r="AF47" s="8">
        <v>303.04000000000002</v>
      </c>
      <c r="AG47" s="8">
        <v>7012.35</v>
      </c>
      <c r="AH47" s="8">
        <v>0</v>
      </c>
      <c r="AI47" s="8">
        <v>0</v>
      </c>
      <c r="AJ47" s="8">
        <v>0</v>
      </c>
      <c r="AK47" s="8">
        <v>7012.35</v>
      </c>
      <c r="AL47" s="8">
        <v>0</v>
      </c>
      <c r="AM47" s="2"/>
      <c r="AN47" s="8">
        <v>42</v>
      </c>
      <c r="AO47" s="8">
        <v>255</v>
      </c>
      <c r="AP47" s="8">
        <v>257.04399999999998</v>
      </c>
      <c r="AQ47" s="8">
        <v>2044</v>
      </c>
      <c r="AR47" s="8">
        <v>50.05</v>
      </c>
      <c r="AS47" s="8">
        <v>303.04000000000002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255</v>
      </c>
      <c r="BC47" s="8">
        <v>257.87599999999998</v>
      </c>
      <c r="BD47" s="8">
        <v>2876</v>
      </c>
      <c r="BE47" s="8">
        <v>50</v>
      </c>
      <c r="BF47" s="8">
        <v>290.01</v>
      </c>
      <c r="BG47" s="8">
        <v>8340.69</v>
      </c>
      <c r="BH47" s="8">
        <v>0</v>
      </c>
      <c r="BI47" s="8">
        <v>0</v>
      </c>
      <c r="BJ47" s="8">
        <v>0</v>
      </c>
      <c r="BK47" s="8">
        <v>8340.69</v>
      </c>
      <c r="BL47" s="8">
        <v>0</v>
      </c>
      <c r="BM47" s="2"/>
      <c r="BN47" s="6">
        <v>42</v>
      </c>
      <c r="BO47" s="6">
        <v>255</v>
      </c>
      <c r="BP47" s="6">
        <v>257.63400000000001</v>
      </c>
      <c r="BQ47" s="6">
        <v>2634</v>
      </c>
      <c r="BR47" s="6">
        <v>49.97</v>
      </c>
      <c r="BS47" s="6">
        <v>246.79</v>
      </c>
      <c r="BT47" s="6">
        <v>6500.45</v>
      </c>
      <c r="BU47" s="6">
        <v>0</v>
      </c>
      <c r="BV47" s="6">
        <v>0</v>
      </c>
      <c r="BW47" s="6">
        <v>0</v>
      </c>
      <c r="BX47" s="6">
        <v>6500.45</v>
      </c>
      <c r="BY47" s="6">
        <v>0</v>
      </c>
      <c r="BZ47" s="2"/>
      <c r="CA47" s="6">
        <v>42</v>
      </c>
      <c r="CB47" s="6">
        <v>255</v>
      </c>
      <c r="CC47" s="6">
        <v>256.05900000000003</v>
      </c>
      <c r="CD47" s="6">
        <v>1059</v>
      </c>
      <c r="CE47" s="6">
        <v>50.11</v>
      </c>
      <c r="CF47" s="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255</v>
      </c>
      <c r="C48" s="8">
        <v>255.756</v>
      </c>
      <c r="D48" s="8">
        <v>756</v>
      </c>
      <c r="E48" s="25">
        <v>50.01</v>
      </c>
      <c r="F48" s="25">
        <v>303.04000000000002</v>
      </c>
      <c r="G48" s="8">
        <v>2290.98</v>
      </c>
      <c r="H48" s="8">
        <v>0</v>
      </c>
      <c r="I48" s="8">
        <v>0</v>
      </c>
      <c r="J48" s="8">
        <v>0</v>
      </c>
      <c r="K48" s="8">
        <v>2290.98</v>
      </c>
      <c r="L48" s="8">
        <v>0</v>
      </c>
      <c r="M48" s="2"/>
      <c r="N48" s="8">
        <v>43</v>
      </c>
      <c r="O48" s="8">
        <v>255</v>
      </c>
      <c r="P48" s="8">
        <v>256.59300000000002</v>
      </c>
      <c r="Q48" s="8">
        <v>1593</v>
      </c>
      <c r="R48" s="8">
        <v>50.03</v>
      </c>
      <c r="S48" s="8">
        <v>303.04000000000002</v>
      </c>
      <c r="T48" s="8">
        <v>4827.43</v>
      </c>
      <c r="U48" s="8">
        <v>0</v>
      </c>
      <c r="V48" s="8">
        <v>0</v>
      </c>
      <c r="W48" s="8">
        <v>0</v>
      </c>
      <c r="X48" s="8">
        <v>4827.43</v>
      </c>
      <c r="Y48" s="8">
        <v>0</v>
      </c>
      <c r="Z48" s="2"/>
      <c r="AA48" s="8">
        <v>43</v>
      </c>
      <c r="AB48" s="8">
        <v>255</v>
      </c>
      <c r="AC48" s="8">
        <v>259.70600000000002</v>
      </c>
      <c r="AD48" s="8">
        <v>4706</v>
      </c>
      <c r="AE48" s="8">
        <v>50.04</v>
      </c>
      <c r="AF48" s="8">
        <v>303.04000000000002</v>
      </c>
      <c r="AG48" s="8">
        <v>7130.53</v>
      </c>
      <c r="AH48" s="8">
        <v>0</v>
      </c>
      <c r="AI48" s="8">
        <v>0</v>
      </c>
      <c r="AJ48" s="8">
        <v>0</v>
      </c>
      <c r="AK48" s="8">
        <v>7130.53</v>
      </c>
      <c r="AL48" s="8">
        <v>0</v>
      </c>
      <c r="AM48" s="2"/>
      <c r="AN48" s="8">
        <v>43</v>
      </c>
      <c r="AO48" s="8">
        <v>255</v>
      </c>
      <c r="AP48" s="8">
        <v>255.93600000000001</v>
      </c>
      <c r="AQ48" s="8">
        <v>936</v>
      </c>
      <c r="AR48" s="8">
        <v>50.07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255</v>
      </c>
      <c r="BC48" s="8">
        <v>257.99299999999999</v>
      </c>
      <c r="BD48" s="8">
        <v>2993</v>
      </c>
      <c r="BE48" s="8">
        <v>50.01</v>
      </c>
      <c r="BF48" s="8">
        <v>271.49</v>
      </c>
      <c r="BG48" s="8">
        <v>8125.7</v>
      </c>
      <c r="BH48" s="8">
        <v>0</v>
      </c>
      <c r="BI48" s="8">
        <v>0</v>
      </c>
      <c r="BJ48" s="8">
        <v>0</v>
      </c>
      <c r="BK48" s="8">
        <v>8125.7</v>
      </c>
      <c r="BL48" s="8">
        <v>0</v>
      </c>
      <c r="BM48" s="2"/>
      <c r="BN48" s="6">
        <v>43</v>
      </c>
      <c r="BO48" s="6">
        <v>255</v>
      </c>
      <c r="BP48" s="6">
        <v>257.303</v>
      </c>
      <c r="BQ48" s="6">
        <v>2303</v>
      </c>
      <c r="BR48" s="6">
        <v>50.01</v>
      </c>
      <c r="BS48" s="6">
        <v>199.23</v>
      </c>
      <c r="BT48" s="6">
        <v>4588.2700000000004</v>
      </c>
      <c r="BU48" s="6">
        <v>0</v>
      </c>
      <c r="BV48" s="6">
        <v>0</v>
      </c>
      <c r="BW48" s="6">
        <v>0</v>
      </c>
      <c r="BX48" s="6">
        <v>4588.2700000000004</v>
      </c>
      <c r="BY48" s="6">
        <v>0</v>
      </c>
      <c r="BZ48" s="2"/>
      <c r="CA48" s="6">
        <v>43</v>
      </c>
      <c r="CB48" s="6">
        <v>255</v>
      </c>
      <c r="CC48" s="6">
        <v>256.89100000000002</v>
      </c>
      <c r="CD48" s="6">
        <v>1891</v>
      </c>
      <c r="CE48" s="6">
        <v>50.01</v>
      </c>
      <c r="CF48" s="6">
        <v>162.93</v>
      </c>
      <c r="CG48" s="6">
        <v>3081.01</v>
      </c>
      <c r="CH48" s="6">
        <v>0</v>
      </c>
      <c r="CI48" s="6">
        <v>0</v>
      </c>
      <c r="CJ48" s="6">
        <v>0</v>
      </c>
      <c r="CK48" s="6">
        <v>3081.01</v>
      </c>
      <c r="CL48" s="6">
        <v>0</v>
      </c>
    </row>
    <row r="49" spans="1:90" x14ac:dyDescent="0.2">
      <c r="A49" s="8">
        <v>44</v>
      </c>
      <c r="B49" s="8">
        <v>255</v>
      </c>
      <c r="C49" s="8">
        <v>256.34899999999999</v>
      </c>
      <c r="D49" s="8">
        <v>1349</v>
      </c>
      <c r="E49" s="25">
        <v>49.97</v>
      </c>
      <c r="F49" s="25">
        <v>303.04000000000002</v>
      </c>
      <c r="G49" s="8">
        <v>4088.01</v>
      </c>
      <c r="H49" s="8">
        <v>0</v>
      </c>
      <c r="I49" s="8">
        <v>0</v>
      </c>
      <c r="J49" s="8">
        <v>0</v>
      </c>
      <c r="K49" s="8">
        <v>4088.01</v>
      </c>
      <c r="L49" s="8">
        <v>0</v>
      </c>
      <c r="M49" s="2"/>
      <c r="N49" s="8">
        <v>44</v>
      </c>
      <c r="O49" s="8">
        <v>255</v>
      </c>
      <c r="P49" s="8">
        <v>259.161</v>
      </c>
      <c r="Q49" s="8">
        <v>4161</v>
      </c>
      <c r="R49" s="8">
        <v>49.99</v>
      </c>
      <c r="S49" s="8">
        <v>303.04000000000002</v>
      </c>
      <c r="T49" s="8">
        <v>12609.49</v>
      </c>
      <c r="U49" s="8">
        <v>0</v>
      </c>
      <c r="V49" s="8">
        <v>0</v>
      </c>
      <c r="W49" s="8">
        <v>0</v>
      </c>
      <c r="X49" s="8">
        <v>12609.49</v>
      </c>
      <c r="Y49" s="8">
        <v>0</v>
      </c>
      <c r="Z49" s="2"/>
      <c r="AA49" s="8">
        <v>44</v>
      </c>
      <c r="AB49" s="8">
        <v>255</v>
      </c>
      <c r="AC49" s="8">
        <v>255.446</v>
      </c>
      <c r="AD49" s="8">
        <v>446</v>
      </c>
      <c r="AE49" s="8">
        <v>49.99</v>
      </c>
      <c r="AF49" s="8">
        <v>303.04000000000002</v>
      </c>
      <c r="AG49" s="8">
        <v>1351.56</v>
      </c>
      <c r="AH49" s="8">
        <v>0</v>
      </c>
      <c r="AI49" s="8">
        <v>0</v>
      </c>
      <c r="AJ49" s="8">
        <v>0</v>
      </c>
      <c r="AK49" s="8">
        <v>1351.56</v>
      </c>
      <c r="AL49" s="8">
        <v>0</v>
      </c>
      <c r="AM49" s="2"/>
      <c r="AN49" s="8">
        <v>44</v>
      </c>
      <c r="AO49" s="8">
        <v>255</v>
      </c>
      <c r="AP49" s="8">
        <v>255.774</v>
      </c>
      <c r="AQ49" s="8">
        <v>774</v>
      </c>
      <c r="AR49" s="8">
        <v>50.13</v>
      </c>
      <c r="AS49" s="8">
        <v>303.04000000000002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255</v>
      </c>
      <c r="BC49" s="8">
        <v>256.322</v>
      </c>
      <c r="BD49" s="8">
        <v>1322</v>
      </c>
      <c r="BE49" s="8">
        <v>50.01</v>
      </c>
      <c r="BF49" s="8">
        <v>271.06</v>
      </c>
      <c r="BG49" s="8">
        <v>3583.41</v>
      </c>
      <c r="BH49" s="8">
        <v>0</v>
      </c>
      <c r="BI49" s="8">
        <v>0</v>
      </c>
      <c r="BJ49" s="8">
        <v>0</v>
      </c>
      <c r="BK49" s="8">
        <v>3583.41</v>
      </c>
      <c r="BL49" s="8">
        <v>0</v>
      </c>
      <c r="BM49" s="2"/>
      <c r="BN49" s="6">
        <v>44</v>
      </c>
      <c r="BO49" s="6">
        <v>255</v>
      </c>
      <c r="BP49" s="6">
        <v>257.36399999999998</v>
      </c>
      <c r="BQ49" s="6">
        <v>2364</v>
      </c>
      <c r="BR49" s="6">
        <v>50.03</v>
      </c>
      <c r="BS49" s="6">
        <v>199.26</v>
      </c>
      <c r="BT49" s="6">
        <v>4710.51</v>
      </c>
      <c r="BU49" s="6">
        <v>0</v>
      </c>
      <c r="BV49" s="6">
        <v>0</v>
      </c>
      <c r="BW49" s="6">
        <v>0</v>
      </c>
      <c r="BX49" s="6">
        <v>4710.51</v>
      </c>
      <c r="BY49" s="6">
        <v>0</v>
      </c>
      <c r="BZ49" s="2"/>
      <c r="CA49" s="6">
        <v>44</v>
      </c>
      <c r="CB49" s="6">
        <v>255</v>
      </c>
      <c r="CC49" s="6">
        <v>257.40100000000001</v>
      </c>
      <c r="CD49" s="6">
        <v>2401</v>
      </c>
      <c r="CE49" s="6">
        <v>50.04</v>
      </c>
      <c r="CF49" s="6">
        <v>156.21</v>
      </c>
      <c r="CG49" s="6">
        <v>3638</v>
      </c>
      <c r="CH49" s="6">
        <v>0</v>
      </c>
      <c r="CI49" s="6">
        <v>0</v>
      </c>
      <c r="CJ49" s="6">
        <v>0</v>
      </c>
      <c r="CK49" s="6">
        <v>3638</v>
      </c>
      <c r="CL49" s="6">
        <v>0</v>
      </c>
    </row>
    <row r="50" spans="1:90" x14ac:dyDescent="0.2">
      <c r="A50" s="8">
        <v>45</v>
      </c>
      <c r="B50" s="8">
        <v>255</v>
      </c>
      <c r="C50" s="8">
        <v>257.94400000000002</v>
      </c>
      <c r="D50" s="8">
        <v>2944</v>
      </c>
      <c r="E50" s="25">
        <v>49.97</v>
      </c>
      <c r="F50" s="25">
        <v>303.04000000000002</v>
      </c>
      <c r="G50" s="8">
        <v>8921.5</v>
      </c>
      <c r="H50" s="8">
        <v>0</v>
      </c>
      <c r="I50" s="8">
        <v>0</v>
      </c>
      <c r="J50" s="8">
        <v>0</v>
      </c>
      <c r="K50" s="8">
        <v>8921.5</v>
      </c>
      <c r="L50" s="8">
        <v>0</v>
      </c>
      <c r="M50" s="2"/>
      <c r="N50" s="8">
        <v>45</v>
      </c>
      <c r="O50" s="8">
        <v>255</v>
      </c>
      <c r="P50" s="8">
        <v>257.34800000000001</v>
      </c>
      <c r="Q50" s="8">
        <v>2348</v>
      </c>
      <c r="R50" s="8">
        <v>49.95</v>
      </c>
      <c r="S50" s="8">
        <v>303.04000000000002</v>
      </c>
      <c r="T50" s="8">
        <v>7115.38</v>
      </c>
      <c r="U50" s="8">
        <v>0</v>
      </c>
      <c r="V50" s="8">
        <v>0</v>
      </c>
      <c r="W50" s="8">
        <v>0</v>
      </c>
      <c r="X50" s="8">
        <v>7115.38</v>
      </c>
      <c r="Y50" s="8">
        <v>0</v>
      </c>
      <c r="Z50" s="2"/>
      <c r="AA50" s="8">
        <v>45</v>
      </c>
      <c r="AB50" s="8">
        <v>255</v>
      </c>
      <c r="AC50" s="8">
        <v>258.83699999999999</v>
      </c>
      <c r="AD50" s="8">
        <v>3837</v>
      </c>
      <c r="AE50" s="8">
        <v>50</v>
      </c>
      <c r="AF50" s="8">
        <v>303.04000000000002</v>
      </c>
      <c r="AG50" s="8">
        <v>11627.64</v>
      </c>
      <c r="AH50" s="8">
        <v>0</v>
      </c>
      <c r="AI50" s="8">
        <v>0</v>
      </c>
      <c r="AJ50" s="8">
        <v>0</v>
      </c>
      <c r="AK50" s="8">
        <v>11627.64</v>
      </c>
      <c r="AL50" s="8">
        <v>0</v>
      </c>
      <c r="AM50" s="2"/>
      <c r="AN50" s="8">
        <v>45</v>
      </c>
      <c r="AO50" s="8">
        <v>255</v>
      </c>
      <c r="AP50" s="8">
        <v>254.976</v>
      </c>
      <c r="AQ50" s="8">
        <v>-24</v>
      </c>
      <c r="AR50" s="8">
        <v>50.05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255</v>
      </c>
      <c r="BC50" s="8">
        <v>256.36500000000001</v>
      </c>
      <c r="BD50" s="8">
        <v>1365</v>
      </c>
      <c r="BE50" s="8">
        <v>50</v>
      </c>
      <c r="BF50" s="8">
        <v>271</v>
      </c>
      <c r="BG50" s="8">
        <v>3699.15</v>
      </c>
      <c r="BH50" s="8">
        <v>0</v>
      </c>
      <c r="BI50" s="8">
        <v>0</v>
      </c>
      <c r="BJ50" s="8">
        <v>0</v>
      </c>
      <c r="BK50" s="8">
        <v>3699.15</v>
      </c>
      <c r="BL50" s="8">
        <v>0</v>
      </c>
      <c r="BM50" s="2"/>
      <c r="BN50" s="6">
        <v>45</v>
      </c>
      <c r="BO50" s="6">
        <v>255</v>
      </c>
      <c r="BP50" s="6">
        <v>257.31299999999999</v>
      </c>
      <c r="BQ50" s="6">
        <v>2313</v>
      </c>
      <c r="BR50" s="6">
        <v>50.1</v>
      </c>
      <c r="BS50" s="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255</v>
      </c>
      <c r="CC50" s="6">
        <v>257.95299999999997</v>
      </c>
      <c r="CD50" s="6">
        <v>2953</v>
      </c>
      <c r="CE50" s="6">
        <v>50.04</v>
      </c>
      <c r="CF50" s="6">
        <v>154.09</v>
      </c>
      <c r="CG50" s="6">
        <v>4474.3900000000003</v>
      </c>
      <c r="CH50" s="6">
        <v>0</v>
      </c>
      <c r="CI50" s="6">
        <v>0</v>
      </c>
      <c r="CJ50" s="6">
        <v>0</v>
      </c>
      <c r="CK50" s="6">
        <v>4474.3900000000003</v>
      </c>
      <c r="CL50" s="6">
        <v>0</v>
      </c>
    </row>
    <row r="51" spans="1:90" x14ac:dyDescent="0.2">
      <c r="A51" s="8">
        <v>46</v>
      </c>
      <c r="B51" s="8">
        <v>255</v>
      </c>
      <c r="C51" s="8">
        <v>256.50599999999997</v>
      </c>
      <c r="D51" s="8">
        <v>1506</v>
      </c>
      <c r="E51" s="25">
        <v>49.91</v>
      </c>
      <c r="F51" s="25">
        <v>303.04000000000002</v>
      </c>
      <c r="G51" s="8">
        <v>5476.54</v>
      </c>
      <c r="H51" s="8">
        <v>0</v>
      </c>
      <c r="I51" s="8">
        <v>0</v>
      </c>
      <c r="J51" s="8">
        <v>0</v>
      </c>
      <c r="K51" s="8">
        <v>5476.54</v>
      </c>
      <c r="L51" s="8">
        <v>0</v>
      </c>
      <c r="M51" s="2"/>
      <c r="N51" s="8">
        <v>46</v>
      </c>
      <c r="O51" s="8">
        <v>255</v>
      </c>
      <c r="P51" s="8">
        <v>257.71499999999997</v>
      </c>
      <c r="Q51" s="8">
        <v>2715</v>
      </c>
      <c r="R51" s="8">
        <v>49.97</v>
      </c>
      <c r="S51" s="8">
        <v>303.04000000000002</v>
      </c>
      <c r="T51" s="8">
        <v>8227.5400000000009</v>
      </c>
      <c r="U51" s="8">
        <v>0</v>
      </c>
      <c r="V51" s="8">
        <v>0</v>
      </c>
      <c r="W51" s="8">
        <v>0</v>
      </c>
      <c r="X51" s="8">
        <v>8227.5400000000009</v>
      </c>
      <c r="Y51" s="8">
        <v>0</v>
      </c>
      <c r="Z51" s="2"/>
      <c r="AA51" s="8">
        <v>46</v>
      </c>
      <c r="AB51" s="8">
        <v>255</v>
      </c>
      <c r="AC51" s="8">
        <v>258.27800000000002</v>
      </c>
      <c r="AD51" s="8">
        <v>3278</v>
      </c>
      <c r="AE51" s="8">
        <v>50.04</v>
      </c>
      <c r="AF51" s="8">
        <v>303.04000000000002</v>
      </c>
      <c r="AG51" s="8">
        <v>4966.83</v>
      </c>
      <c r="AH51" s="8">
        <v>0</v>
      </c>
      <c r="AI51" s="8">
        <v>0</v>
      </c>
      <c r="AJ51" s="8">
        <v>0</v>
      </c>
      <c r="AK51" s="8">
        <v>4966.83</v>
      </c>
      <c r="AL51" s="8">
        <v>0</v>
      </c>
      <c r="AM51" s="2"/>
      <c r="AN51" s="8">
        <v>46</v>
      </c>
      <c r="AO51" s="8">
        <v>255</v>
      </c>
      <c r="AP51" s="8">
        <v>257.11399999999998</v>
      </c>
      <c r="AQ51" s="8">
        <v>2114</v>
      </c>
      <c r="AR51" s="8">
        <v>50.04</v>
      </c>
      <c r="AS51" s="8">
        <v>303.04000000000002</v>
      </c>
      <c r="AT51" s="8">
        <v>3203.13</v>
      </c>
      <c r="AU51" s="8">
        <v>0</v>
      </c>
      <c r="AV51" s="8">
        <v>0</v>
      </c>
      <c r="AW51" s="8">
        <v>0</v>
      </c>
      <c r="AX51" s="8">
        <v>3203.13</v>
      </c>
      <c r="AY51" s="8">
        <v>0</v>
      </c>
      <c r="AZ51" s="2"/>
      <c r="BA51" s="8">
        <v>46</v>
      </c>
      <c r="BB51" s="8">
        <v>255</v>
      </c>
      <c r="BC51" s="8">
        <v>255.405</v>
      </c>
      <c r="BD51" s="8">
        <v>405</v>
      </c>
      <c r="BE51" s="8">
        <v>50.04</v>
      </c>
      <c r="BF51" s="8">
        <v>270.92</v>
      </c>
      <c r="BG51" s="8">
        <v>613.66</v>
      </c>
      <c r="BH51" s="8">
        <v>0</v>
      </c>
      <c r="BI51" s="8">
        <v>0</v>
      </c>
      <c r="BJ51" s="8">
        <v>0</v>
      </c>
      <c r="BK51" s="8">
        <v>613.66</v>
      </c>
      <c r="BL51" s="8">
        <v>0</v>
      </c>
      <c r="BM51" s="2"/>
      <c r="BN51" s="6">
        <v>46</v>
      </c>
      <c r="BO51" s="6">
        <v>255</v>
      </c>
      <c r="BP51" s="6">
        <v>257.7</v>
      </c>
      <c r="BQ51" s="6">
        <v>2700</v>
      </c>
      <c r="BR51" s="6">
        <v>50.18</v>
      </c>
      <c r="BS51" s="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255</v>
      </c>
      <c r="CC51" s="6">
        <v>255.46700000000001</v>
      </c>
      <c r="CD51" s="6">
        <v>467</v>
      </c>
      <c r="CE51" s="6">
        <v>50.07</v>
      </c>
      <c r="CF51" s="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255</v>
      </c>
      <c r="C52" s="8">
        <v>255.43899999999999</v>
      </c>
      <c r="D52" s="8">
        <v>439</v>
      </c>
      <c r="E52" s="25">
        <v>49.83</v>
      </c>
      <c r="F52" s="25">
        <v>303.04000000000002</v>
      </c>
      <c r="G52" s="8">
        <v>1995.52</v>
      </c>
      <c r="H52" s="8">
        <v>0</v>
      </c>
      <c r="I52" s="8">
        <v>0</v>
      </c>
      <c r="J52" s="8">
        <v>0</v>
      </c>
      <c r="K52" s="8">
        <v>1995.52</v>
      </c>
      <c r="L52" s="8">
        <v>0</v>
      </c>
      <c r="M52" s="2"/>
      <c r="N52" s="8">
        <v>47</v>
      </c>
      <c r="O52" s="8">
        <v>255</v>
      </c>
      <c r="P52" s="8">
        <v>257.23500000000001</v>
      </c>
      <c r="Q52" s="8">
        <v>2235</v>
      </c>
      <c r="R52" s="8">
        <v>49.94</v>
      </c>
      <c r="S52" s="8">
        <v>303.04000000000002</v>
      </c>
      <c r="T52" s="8">
        <v>8127.53</v>
      </c>
      <c r="U52" s="8">
        <v>0</v>
      </c>
      <c r="V52" s="8">
        <v>0</v>
      </c>
      <c r="W52" s="8">
        <v>0</v>
      </c>
      <c r="X52" s="8">
        <v>8127.53</v>
      </c>
      <c r="Y52" s="8">
        <v>0</v>
      </c>
      <c r="Z52" s="2"/>
      <c r="AA52" s="8">
        <v>47</v>
      </c>
      <c r="AB52" s="8">
        <v>255</v>
      </c>
      <c r="AC52" s="8">
        <v>256.56900000000002</v>
      </c>
      <c r="AD52" s="8">
        <v>1569</v>
      </c>
      <c r="AE52" s="8">
        <v>50.11</v>
      </c>
      <c r="AF52" s="8">
        <v>303.04000000000002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255</v>
      </c>
      <c r="AP52" s="8">
        <v>256.488</v>
      </c>
      <c r="AQ52" s="8">
        <v>1488</v>
      </c>
      <c r="AR52" s="8">
        <v>50.03</v>
      </c>
      <c r="AS52" s="8">
        <v>300.27</v>
      </c>
      <c r="AT52" s="8">
        <v>4468.0200000000004</v>
      </c>
      <c r="AU52" s="8">
        <v>0</v>
      </c>
      <c r="AV52" s="8">
        <v>0</v>
      </c>
      <c r="AW52" s="8">
        <v>0</v>
      </c>
      <c r="AX52" s="8">
        <v>4468.0200000000004</v>
      </c>
      <c r="AY52" s="8">
        <v>0</v>
      </c>
      <c r="AZ52" s="2"/>
      <c r="BA52" s="8">
        <v>47</v>
      </c>
      <c r="BB52" s="8">
        <v>255</v>
      </c>
      <c r="BC52" s="8">
        <v>255.96199999999999</v>
      </c>
      <c r="BD52" s="8">
        <v>962</v>
      </c>
      <c r="BE52" s="8">
        <v>49.99</v>
      </c>
      <c r="BF52" s="8">
        <v>270.08</v>
      </c>
      <c r="BG52" s="8">
        <v>2598.17</v>
      </c>
      <c r="BH52" s="8">
        <v>0</v>
      </c>
      <c r="BI52" s="8">
        <v>0</v>
      </c>
      <c r="BJ52" s="8">
        <v>0</v>
      </c>
      <c r="BK52" s="8">
        <v>2598.17</v>
      </c>
      <c r="BL52" s="8">
        <v>0</v>
      </c>
      <c r="BM52" s="2"/>
      <c r="BN52" s="6">
        <v>47</v>
      </c>
      <c r="BO52" s="6">
        <v>255</v>
      </c>
      <c r="BP52" s="6">
        <v>256.74200000000002</v>
      </c>
      <c r="BQ52" s="6">
        <v>1742</v>
      </c>
      <c r="BR52" s="6">
        <v>50.19</v>
      </c>
      <c r="BS52" s="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255</v>
      </c>
      <c r="CC52" s="6">
        <v>255.756</v>
      </c>
      <c r="CD52" s="6">
        <v>756</v>
      </c>
      <c r="CE52" s="6">
        <v>50.04</v>
      </c>
      <c r="CF52" s="6">
        <v>151.44</v>
      </c>
      <c r="CG52" s="6">
        <v>1145.49</v>
      </c>
      <c r="CH52" s="6">
        <v>0</v>
      </c>
      <c r="CI52" s="6">
        <v>0</v>
      </c>
      <c r="CJ52" s="6">
        <v>0</v>
      </c>
      <c r="CK52" s="6">
        <v>1145.49</v>
      </c>
      <c r="CL52" s="6">
        <v>0</v>
      </c>
    </row>
    <row r="53" spans="1:90" x14ac:dyDescent="0.2">
      <c r="A53" s="8">
        <v>48</v>
      </c>
      <c r="B53" s="8">
        <v>255</v>
      </c>
      <c r="C53" s="8">
        <v>257.113</v>
      </c>
      <c r="D53" s="8">
        <v>2113</v>
      </c>
      <c r="E53" s="25">
        <v>49.94</v>
      </c>
      <c r="F53" s="25">
        <v>303.04000000000002</v>
      </c>
      <c r="G53" s="8">
        <v>7683.88</v>
      </c>
      <c r="H53" s="8">
        <v>0</v>
      </c>
      <c r="I53" s="8">
        <v>0</v>
      </c>
      <c r="J53" s="8">
        <v>0</v>
      </c>
      <c r="K53" s="8">
        <v>7683.88</v>
      </c>
      <c r="L53" s="8">
        <v>0</v>
      </c>
      <c r="M53" s="2"/>
      <c r="N53" s="8">
        <v>48</v>
      </c>
      <c r="O53" s="8">
        <v>255</v>
      </c>
      <c r="P53" s="8">
        <v>257.21800000000002</v>
      </c>
      <c r="Q53" s="8">
        <v>2218</v>
      </c>
      <c r="R53" s="8">
        <v>49.94</v>
      </c>
      <c r="S53" s="8">
        <v>303.04000000000002</v>
      </c>
      <c r="T53" s="8">
        <v>8065.71</v>
      </c>
      <c r="U53" s="8">
        <v>0</v>
      </c>
      <c r="V53" s="8">
        <v>0</v>
      </c>
      <c r="W53" s="8">
        <v>0</v>
      </c>
      <c r="X53" s="8">
        <v>8065.71</v>
      </c>
      <c r="Y53" s="8">
        <v>0</v>
      </c>
      <c r="Z53" s="2"/>
      <c r="AA53" s="8">
        <v>48</v>
      </c>
      <c r="AB53" s="8">
        <v>255</v>
      </c>
      <c r="AC53" s="8">
        <v>256.97000000000003</v>
      </c>
      <c r="AD53" s="8">
        <v>1970</v>
      </c>
      <c r="AE53" s="8">
        <v>50.16</v>
      </c>
      <c r="AF53" s="8">
        <v>303.04000000000002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2"/>
      <c r="AN53" s="8">
        <v>48</v>
      </c>
      <c r="AO53" s="8">
        <v>255</v>
      </c>
      <c r="AP53" s="8">
        <v>257.14499999999998</v>
      </c>
      <c r="AQ53" s="8">
        <v>2145</v>
      </c>
      <c r="AR53" s="8">
        <v>49.98</v>
      </c>
      <c r="AS53" s="8">
        <v>300.07</v>
      </c>
      <c r="AT53" s="8">
        <v>6436.5</v>
      </c>
      <c r="AU53" s="8">
        <v>0</v>
      </c>
      <c r="AV53" s="8">
        <v>0</v>
      </c>
      <c r="AW53" s="8">
        <v>0</v>
      </c>
      <c r="AX53" s="8">
        <v>6436.5</v>
      </c>
      <c r="AY53" s="8">
        <v>0</v>
      </c>
      <c r="AZ53" s="2"/>
      <c r="BA53" s="8">
        <v>48</v>
      </c>
      <c r="BB53" s="8">
        <v>255</v>
      </c>
      <c r="BC53" s="8">
        <v>257.48599999999999</v>
      </c>
      <c r="BD53" s="8">
        <v>2486</v>
      </c>
      <c r="BE53" s="8">
        <v>49.98</v>
      </c>
      <c r="BF53" s="8">
        <v>269.51</v>
      </c>
      <c r="BG53" s="8">
        <v>6700.02</v>
      </c>
      <c r="BH53" s="8">
        <v>0</v>
      </c>
      <c r="BI53" s="8">
        <v>0</v>
      </c>
      <c r="BJ53" s="8">
        <v>0</v>
      </c>
      <c r="BK53" s="8">
        <v>6700.02</v>
      </c>
      <c r="BL53" s="8">
        <v>0</v>
      </c>
      <c r="BM53" s="2"/>
      <c r="BN53" s="6">
        <v>48</v>
      </c>
      <c r="BO53" s="6">
        <v>255</v>
      </c>
      <c r="BP53" s="6">
        <v>258.13900000000001</v>
      </c>
      <c r="BQ53" s="6">
        <v>3139</v>
      </c>
      <c r="BR53" s="6">
        <v>50.16</v>
      </c>
      <c r="BS53" s="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255</v>
      </c>
      <c r="CC53" s="6">
        <v>258.31</v>
      </c>
      <c r="CD53" s="6">
        <v>3310</v>
      </c>
      <c r="CE53" s="6">
        <v>50.04</v>
      </c>
      <c r="CF53" s="6">
        <v>169.81</v>
      </c>
      <c r="CG53" s="6">
        <v>5015.3100000000004</v>
      </c>
      <c r="CH53" s="6">
        <v>0</v>
      </c>
      <c r="CI53" s="6">
        <v>0</v>
      </c>
      <c r="CJ53" s="6">
        <v>0</v>
      </c>
      <c r="CK53" s="6">
        <v>5015.3100000000004</v>
      </c>
      <c r="CL53" s="6">
        <v>0</v>
      </c>
    </row>
    <row r="54" spans="1:90" x14ac:dyDescent="0.2">
      <c r="A54" s="8">
        <v>49</v>
      </c>
      <c r="B54" s="8">
        <v>255</v>
      </c>
      <c r="C54" s="8">
        <v>255.24</v>
      </c>
      <c r="D54" s="8">
        <v>240</v>
      </c>
      <c r="E54" s="25">
        <v>49.95</v>
      </c>
      <c r="F54" s="25">
        <v>303.04000000000002</v>
      </c>
      <c r="G54" s="8">
        <v>727.3</v>
      </c>
      <c r="H54" s="8">
        <v>0</v>
      </c>
      <c r="I54" s="8">
        <v>0</v>
      </c>
      <c r="J54" s="8">
        <v>0</v>
      </c>
      <c r="K54" s="8">
        <v>727.3</v>
      </c>
      <c r="L54" s="8">
        <v>0</v>
      </c>
      <c r="M54" s="2"/>
      <c r="N54" s="8">
        <v>49</v>
      </c>
      <c r="O54" s="8">
        <v>255</v>
      </c>
      <c r="P54" s="8">
        <v>257.32100000000003</v>
      </c>
      <c r="Q54" s="8">
        <v>2321</v>
      </c>
      <c r="R54" s="8">
        <v>49.98</v>
      </c>
      <c r="S54" s="8">
        <v>303.04000000000002</v>
      </c>
      <c r="T54" s="8">
        <v>7033.56</v>
      </c>
      <c r="U54" s="8">
        <v>0</v>
      </c>
      <c r="V54" s="8">
        <v>0</v>
      </c>
      <c r="W54" s="8">
        <v>0</v>
      </c>
      <c r="X54" s="8">
        <v>7033.56</v>
      </c>
      <c r="Y54" s="8">
        <v>0</v>
      </c>
      <c r="Z54" s="2"/>
      <c r="AA54" s="8">
        <v>49</v>
      </c>
      <c r="AB54" s="8">
        <v>255</v>
      </c>
      <c r="AC54" s="8">
        <v>260.05500000000001</v>
      </c>
      <c r="AD54" s="8">
        <v>5055</v>
      </c>
      <c r="AE54" s="8">
        <v>50.25</v>
      </c>
      <c r="AF54" s="8">
        <v>303.04000000000002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255</v>
      </c>
      <c r="AP54" s="8">
        <v>255.667</v>
      </c>
      <c r="AQ54" s="8">
        <v>667</v>
      </c>
      <c r="AR54" s="8">
        <v>50.03</v>
      </c>
      <c r="AS54" s="8">
        <v>287.18</v>
      </c>
      <c r="AT54" s="8">
        <v>1915.49</v>
      </c>
      <c r="AU54" s="8">
        <v>0</v>
      </c>
      <c r="AV54" s="8">
        <v>0</v>
      </c>
      <c r="AW54" s="8">
        <v>0</v>
      </c>
      <c r="AX54" s="8">
        <v>1915.49</v>
      </c>
      <c r="AY54" s="8">
        <v>0</v>
      </c>
      <c r="AZ54" s="2"/>
      <c r="BA54" s="8">
        <v>49</v>
      </c>
      <c r="BB54" s="8">
        <v>255</v>
      </c>
      <c r="BC54" s="8">
        <v>255.33099999999999</v>
      </c>
      <c r="BD54" s="8">
        <v>331</v>
      </c>
      <c r="BE54" s="8">
        <v>49.99</v>
      </c>
      <c r="BF54" s="8">
        <v>269.45</v>
      </c>
      <c r="BG54" s="8">
        <v>891.88</v>
      </c>
      <c r="BH54" s="8">
        <v>0</v>
      </c>
      <c r="BI54" s="8">
        <v>0</v>
      </c>
      <c r="BJ54" s="8">
        <v>0</v>
      </c>
      <c r="BK54" s="8">
        <v>891.88</v>
      </c>
      <c r="BL54" s="8">
        <v>0</v>
      </c>
      <c r="BM54" s="2"/>
      <c r="BN54" s="6">
        <v>49</v>
      </c>
      <c r="BO54" s="6">
        <v>255</v>
      </c>
      <c r="BP54" s="6">
        <v>257.76299999999998</v>
      </c>
      <c r="BQ54" s="6">
        <v>2763</v>
      </c>
      <c r="BR54" s="6">
        <v>50.14</v>
      </c>
      <c r="BS54" s="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255</v>
      </c>
      <c r="CC54" s="6">
        <v>257.71100000000001</v>
      </c>
      <c r="CD54" s="6">
        <v>2711</v>
      </c>
      <c r="CE54" s="6">
        <v>50.19</v>
      </c>
      <c r="CF54" s="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255</v>
      </c>
      <c r="C55" s="8">
        <v>256.65800000000002</v>
      </c>
      <c r="D55" s="8">
        <v>1658</v>
      </c>
      <c r="E55" s="25">
        <v>49.9</v>
      </c>
      <c r="F55" s="25">
        <v>303.04000000000002</v>
      </c>
      <c r="G55" s="8">
        <v>7536.6</v>
      </c>
      <c r="H55" s="8">
        <v>0</v>
      </c>
      <c r="I55" s="8">
        <v>0</v>
      </c>
      <c r="J55" s="8">
        <v>0</v>
      </c>
      <c r="K55" s="8">
        <v>7536.6</v>
      </c>
      <c r="L55" s="8">
        <v>0</v>
      </c>
      <c r="M55" s="2"/>
      <c r="N55" s="8">
        <v>50</v>
      </c>
      <c r="O55" s="8">
        <v>255</v>
      </c>
      <c r="P55" s="8">
        <v>259.49</v>
      </c>
      <c r="Q55" s="8">
        <v>4490</v>
      </c>
      <c r="R55" s="8">
        <v>49.93</v>
      </c>
      <c r="S55" s="8">
        <v>303.04000000000002</v>
      </c>
      <c r="T55" s="8">
        <v>16327.8</v>
      </c>
      <c r="U55" s="8">
        <v>0</v>
      </c>
      <c r="V55" s="8">
        <v>0</v>
      </c>
      <c r="W55" s="8">
        <v>0</v>
      </c>
      <c r="X55" s="8">
        <v>16327.8</v>
      </c>
      <c r="Y55" s="8">
        <v>0</v>
      </c>
      <c r="Z55" s="2"/>
      <c r="AA55" s="8">
        <v>50</v>
      </c>
      <c r="AB55" s="8">
        <v>255</v>
      </c>
      <c r="AC55" s="8">
        <v>256.92200000000003</v>
      </c>
      <c r="AD55" s="8">
        <v>1922</v>
      </c>
      <c r="AE55" s="8">
        <v>50.24</v>
      </c>
      <c r="AF55" s="8">
        <v>303.04000000000002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2"/>
      <c r="AN55" s="8">
        <v>50</v>
      </c>
      <c r="AO55" s="8">
        <v>255</v>
      </c>
      <c r="AP55" s="8">
        <v>256.63600000000002</v>
      </c>
      <c r="AQ55" s="8">
        <v>1636</v>
      </c>
      <c r="AR55" s="8">
        <v>50</v>
      </c>
      <c r="AS55" s="8">
        <v>299.97000000000003</v>
      </c>
      <c r="AT55" s="8">
        <v>4907.51</v>
      </c>
      <c r="AU55" s="8">
        <v>0</v>
      </c>
      <c r="AV55" s="8">
        <v>0</v>
      </c>
      <c r="AW55" s="8">
        <v>0</v>
      </c>
      <c r="AX55" s="8">
        <v>4907.51</v>
      </c>
      <c r="AY55" s="8">
        <v>0</v>
      </c>
      <c r="AZ55" s="2"/>
      <c r="BA55" s="8">
        <v>50</v>
      </c>
      <c r="BB55" s="8">
        <v>255</v>
      </c>
      <c r="BC55" s="8">
        <v>257.548</v>
      </c>
      <c r="BD55" s="8">
        <v>2548</v>
      </c>
      <c r="BE55" s="8">
        <v>50.01</v>
      </c>
      <c r="BF55" s="8">
        <v>269.92</v>
      </c>
      <c r="BG55" s="8">
        <v>6877.56</v>
      </c>
      <c r="BH55" s="8">
        <v>0</v>
      </c>
      <c r="BI55" s="8">
        <v>0</v>
      </c>
      <c r="BJ55" s="8">
        <v>0</v>
      </c>
      <c r="BK55" s="8">
        <v>6877.56</v>
      </c>
      <c r="BL55" s="8">
        <v>0</v>
      </c>
      <c r="BM55" s="2"/>
      <c r="BN55" s="6">
        <v>50</v>
      </c>
      <c r="BO55" s="6">
        <v>255</v>
      </c>
      <c r="BP55" s="6">
        <v>257.27</v>
      </c>
      <c r="BQ55" s="6">
        <v>2270</v>
      </c>
      <c r="BR55" s="6">
        <v>50.05</v>
      </c>
      <c r="BS55" s="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255</v>
      </c>
      <c r="CC55" s="6">
        <v>257.625</v>
      </c>
      <c r="CD55" s="6">
        <v>2625</v>
      </c>
      <c r="CE55" s="6">
        <v>50.27</v>
      </c>
      <c r="CF55" s="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255</v>
      </c>
      <c r="C56" s="8">
        <v>257.14100000000002</v>
      </c>
      <c r="D56" s="8">
        <v>2141</v>
      </c>
      <c r="E56" s="25">
        <v>49.95</v>
      </c>
      <c r="F56" s="25">
        <v>303.04000000000002</v>
      </c>
      <c r="G56" s="8">
        <v>6488.09</v>
      </c>
      <c r="H56" s="8">
        <v>0</v>
      </c>
      <c r="I56" s="8">
        <v>0</v>
      </c>
      <c r="J56" s="8">
        <v>0</v>
      </c>
      <c r="K56" s="8">
        <v>6488.09</v>
      </c>
      <c r="L56" s="8">
        <v>0</v>
      </c>
      <c r="M56" s="2"/>
      <c r="N56" s="8">
        <v>51</v>
      </c>
      <c r="O56" s="8">
        <v>255</v>
      </c>
      <c r="P56" s="8">
        <v>257.065</v>
      </c>
      <c r="Q56" s="8">
        <v>2065</v>
      </c>
      <c r="R56" s="8">
        <v>49.84</v>
      </c>
      <c r="S56" s="8">
        <v>303.04000000000002</v>
      </c>
      <c r="T56" s="8">
        <v>9386.66</v>
      </c>
      <c r="U56" s="8">
        <v>0</v>
      </c>
      <c r="V56" s="8">
        <v>0</v>
      </c>
      <c r="W56" s="8">
        <v>0</v>
      </c>
      <c r="X56" s="8">
        <v>9386.66</v>
      </c>
      <c r="Y56" s="8">
        <v>0</v>
      </c>
      <c r="Z56" s="2"/>
      <c r="AA56" s="8">
        <v>51</v>
      </c>
      <c r="AB56" s="8">
        <v>255</v>
      </c>
      <c r="AC56" s="8">
        <v>256.47000000000003</v>
      </c>
      <c r="AD56" s="8">
        <v>1470</v>
      </c>
      <c r="AE56" s="8">
        <v>50.08</v>
      </c>
      <c r="AF56" s="8">
        <v>303.04000000000002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2"/>
      <c r="AN56" s="8">
        <v>51</v>
      </c>
      <c r="AO56" s="8">
        <v>255</v>
      </c>
      <c r="AP56" s="8">
        <v>256.62</v>
      </c>
      <c r="AQ56" s="8">
        <v>1620</v>
      </c>
      <c r="AR56" s="8">
        <v>49.99</v>
      </c>
      <c r="AS56" s="8">
        <v>298.74</v>
      </c>
      <c r="AT56" s="8">
        <v>4839.59</v>
      </c>
      <c r="AU56" s="8">
        <v>0</v>
      </c>
      <c r="AV56" s="8">
        <v>0</v>
      </c>
      <c r="AW56" s="8">
        <v>0</v>
      </c>
      <c r="AX56" s="8">
        <v>4839.59</v>
      </c>
      <c r="AY56" s="8">
        <v>0</v>
      </c>
      <c r="AZ56" s="2"/>
      <c r="BA56" s="8">
        <v>51</v>
      </c>
      <c r="BB56" s="8">
        <v>255</v>
      </c>
      <c r="BC56" s="8">
        <v>256.56799999999998</v>
      </c>
      <c r="BD56" s="8">
        <v>1568</v>
      </c>
      <c r="BE56" s="8">
        <v>49.98</v>
      </c>
      <c r="BF56" s="8">
        <v>267.52999999999997</v>
      </c>
      <c r="BG56" s="8">
        <v>4194.87</v>
      </c>
      <c r="BH56" s="8">
        <v>0</v>
      </c>
      <c r="BI56" s="8">
        <v>0</v>
      </c>
      <c r="BJ56" s="8">
        <v>0</v>
      </c>
      <c r="BK56" s="8">
        <v>4194.87</v>
      </c>
      <c r="BL56" s="8">
        <v>0</v>
      </c>
      <c r="BM56" s="2"/>
      <c r="BN56" s="6">
        <v>51</v>
      </c>
      <c r="BO56" s="6">
        <v>255</v>
      </c>
      <c r="BP56" s="6">
        <v>257.48200000000003</v>
      </c>
      <c r="BQ56" s="6">
        <v>2482</v>
      </c>
      <c r="BR56" s="6">
        <v>50.05</v>
      </c>
      <c r="BS56" s="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255</v>
      </c>
      <c r="CC56" s="6">
        <v>258.04599999999999</v>
      </c>
      <c r="CD56" s="6">
        <v>3046</v>
      </c>
      <c r="CE56" s="6">
        <v>50.31</v>
      </c>
      <c r="CF56" s="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255</v>
      </c>
      <c r="C57" s="8">
        <v>256.08300000000003</v>
      </c>
      <c r="D57" s="8">
        <v>1083</v>
      </c>
      <c r="E57" s="25">
        <v>50.01</v>
      </c>
      <c r="F57" s="25">
        <v>303.04000000000002</v>
      </c>
      <c r="G57" s="8">
        <v>3281.92</v>
      </c>
      <c r="H57" s="8">
        <v>0</v>
      </c>
      <c r="I57" s="8">
        <v>0</v>
      </c>
      <c r="J57" s="8">
        <v>0</v>
      </c>
      <c r="K57" s="8">
        <v>3281.92</v>
      </c>
      <c r="L57" s="8">
        <v>0</v>
      </c>
      <c r="M57" s="2"/>
      <c r="N57" s="8">
        <v>52</v>
      </c>
      <c r="O57" s="8">
        <v>255</v>
      </c>
      <c r="P57" s="8">
        <v>256.05099999999999</v>
      </c>
      <c r="Q57" s="8">
        <v>1051</v>
      </c>
      <c r="R57" s="8">
        <v>49.72</v>
      </c>
      <c r="S57" s="8">
        <v>303.04000000000002</v>
      </c>
      <c r="T57" s="8">
        <v>4777.43</v>
      </c>
      <c r="U57" s="8">
        <v>0</v>
      </c>
      <c r="V57" s="8">
        <v>0</v>
      </c>
      <c r="W57" s="8">
        <v>0</v>
      </c>
      <c r="X57" s="8">
        <v>4777.43</v>
      </c>
      <c r="Y57" s="8">
        <v>0</v>
      </c>
      <c r="Z57" s="2"/>
      <c r="AA57" s="8">
        <v>52</v>
      </c>
      <c r="AB57" s="8">
        <v>255</v>
      </c>
      <c r="AC57" s="8">
        <v>256.09300000000002</v>
      </c>
      <c r="AD57" s="8">
        <v>1093</v>
      </c>
      <c r="AE57" s="8">
        <v>50.06</v>
      </c>
      <c r="AF57" s="8">
        <v>303.04000000000002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2"/>
      <c r="AN57" s="8">
        <v>52</v>
      </c>
      <c r="AO57" s="8">
        <v>255</v>
      </c>
      <c r="AP57" s="8">
        <v>257.22899999999998</v>
      </c>
      <c r="AQ57" s="8">
        <v>2229</v>
      </c>
      <c r="AR57" s="8">
        <v>50</v>
      </c>
      <c r="AS57" s="8">
        <v>298.60000000000002</v>
      </c>
      <c r="AT57" s="8">
        <v>6655.79</v>
      </c>
      <c r="AU57" s="8">
        <v>0</v>
      </c>
      <c r="AV57" s="8">
        <v>0</v>
      </c>
      <c r="AW57" s="8">
        <v>0</v>
      </c>
      <c r="AX57" s="8">
        <v>6655.79</v>
      </c>
      <c r="AY57" s="8">
        <v>0</v>
      </c>
      <c r="AZ57" s="2"/>
      <c r="BA57" s="8">
        <v>52</v>
      </c>
      <c r="BB57" s="8">
        <v>255</v>
      </c>
      <c r="BC57" s="8">
        <v>256.15699999999998</v>
      </c>
      <c r="BD57" s="8">
        <v>1157</v>
      </c>
      <c r="BE57" s="8">
        <v>49.99</v>
      </c>
      <c r="BF57" s="8">
        <v>268.61</v>
      </c>
      <c r="BG57" s="8">
        <v>3107.82</v>
      </c>
      <c r="BH57" s="8">
        <v>0</v>
      </c>
      <c r="BI57" s="8">
        <v>0</v>
      </c>
      <c r="BJ57" s="8">
        <v>0</v>
      </c>
      <c r="BK57" s="8">
        <v>3107.82</v>
      </c>
      <c r="BL57" s="8">
        <v>0</v>
      </c>
      <c r="BM57" s="2"/>
      <c r="BN57" s="6">
        <v>52</v>
      </c>
      <c r="BO57" s="6">
        <v>255</v>
      </c>
      <c r="BP57" s="6">
        <v>256.86099999999999</v>
      </c>
      <c r="BQ57" s="6">
        <v>1861</v>
      </c>
      <c r="BR57" s="6">
        <v>50.08</v>
      </c>
      <c r="BS57" s="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255</v>
      </c>
      <c r="CC57" s="6">
        <v>259.42899999999997</v>
      </c>
      <c r="CD57" s="6">
        <v>4429</v>
      </c>
      <c r="CE57" s="6">
        <v>50.27</v>
      </c>
      <c r="CF57" s="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255</v>
      </c>
      <c r="C58" s="8">
        <v>256.96899999999999</v>
      </c>
      <c r="D58" s="8">
        <v>1969</v>
      </c>
      <c r="E58" s="25">
        <v>50.07</v>
      </c>
      <c r="F58" s="25">
        <v>297.26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255</v>
      </c>
      <c r="P58" s="8">
        <v>255.727</v>
      </c>
      <c r="Q58" s="8">
        <v>727</v>
      </c>
      <c r="R58" s="8">
        <v>49.9</v>
      </c>
      <c r="S58" s="8">
        <v>301.64999999999998</v>
      </c>
      <c r="T58" s="8">
        <v>3304.65</v>
      </c>
      <c r="U58" s="8">
        <v>0</v>
      </c>
      <c r="V58" s="8">
        <v>0</v>
      </c>
      <c r="W58" s="8">
        <v>0</v>
      </c>
      <c r="X58" s="8">
        <v>3304.65</v>
      </c>
      <c r="Y58" s="8">
        <v>0</v>
      </c>
      <c r="Z58" s="2"/>
      <c r="AA58" s="8">
        <v>53</v>
      </c>
      <c r="AB58" s="8">
        <v>255</v>
      </c>
      <c r="AC58" s="8">
        <v>254.94499999999999</v>
      </c>
      <c r="AD58" s="8">
        <v>-55</v>
      </c>
      <c r="AE58" s="8">
        <v>50.21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255</v>
      </c>
      <c r="AP58" s="8">
        <v>256.65499999999997</v>
      </c>
      <c r="AQ58" s="8">
        <v>1655</v>
      </c>
      <c r="AR58" s="8">
        <v>50.06</v>
      </c>
      <c r="AS58" s="8">
        <v>289.16000000000003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255</v>
      </c>
      <c r="BC58" s="8">
        <v>256.38400000000001</v>
      </c>
      <c r="BD58" s="8">
        <v>1384</v>
      </c>
      <c r="BE58" s="8">
        <v>50.1</v>
      </c>
      <c r="BF58" s="8">
        <v>251.55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255</v>
      </c>
      <c r="BP58" s="6">
        <v>256.58100000000002</v>
      </c>
      <c r="BQ58" s="6">
        <v>1581</v>
      </c>
      <c r="BR58" s="6">
        <v>50.31</v>
      </c>
      <c r="BS58" s="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244.74600000000001</v>
      </c>
      <c r="CC58" s="6">
        <v>249.78899999999999</v>
      </c>
      <c r="CD58" s="6">
        <v>5043</v>
      </c>
      <c r="CE58" s="6">
        <v>50.34</v>
      </c>
      <c r="CF58" s="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255</v>
      </c>
      <c r="C59" s="8">
        <v>257.10199999999998</v>
      </c>
      <c r="D59" s="8">
        <v>2102</v>
      </c>
      <c r="E59" s="25">
        <v>49.96</v>
      </c>
      <c r="F59" s="25">
        <v>297.29000000000002</v>
      </c>
      <c r="G59" s="8">
        <v>6249.04</v>
      </c>
      <c r="H59" s="8">
        <v>0</v>
      </c>
      <c r="I59" s="8">
        <v>0</v>
      </c>
      <c r="J59" s="8">
        <v>0</v>
      </c>
      <c r="K59" s="8">
        <v>6249.04</v>
      </c>
      <c r="L59" s="8">
        <v>0</v>
      </c>
      <c r="M59" s="2"/>
      <c r="N59" s="8">
        <v>54</v>
      </c>
      <c r="O59" s="8">
        <v>255</v>
      </c>
      <c r="P59" s="8">
        <v>256.59500000000003</v>
      </c>
      <c r="Q59" s="8">
        <v>1595</v>
      </c>
      <c r="R59" s="8">
        <v>49.95</v>
      </c>
      <c r="S59" s="8">
        <v>301.8</v>
      </c>
      <c r="T59" s="8">
        <v>4813.71</v>
      </c>
      <c r="U59" s="8">
        <v>0</v>
      </c>
      <c r="V59" s="8">
        <v>0</v>
      </c>
      <c r="W59" s="8">
        <v>0</v>
      </c>
      <c r="X59" s="8">
        <v>4813.71</v>
      </c>
      <c r="Y59" s="8">
        <v>0</v>
      </c>
      <c r="Z59" s="2"/>
      <c r="AA59" s="8">
        <v>54</v>
      </c>
      <c r="AB59" s="8">
        <v>255</v>
      </c>
      <c r="AC59" s="8">
        <v>255.71100000000001</v>
      </c>
      <c r="AD59" s="8">
        <v>711</v>
      </c>
      <c r="AE59" s="8">
        <v>50.04</v>
      </c>
      <c r="AF59" s="8">
        <v>303.04000000000002</v>
      </c>
      <c r="AG59" s="8">
        <v>1077.31</v>
      </c>
      <c r="AH59" s="8">
        <v>0</v>
      </c>
      <c r="AI59" s="8">
        <v>0</v>
      </c>
      <c r="AJ59" s="8">
        <v>0</v>
      </c>
      <c r="AK59" s="8">
        <v>1077.31</v>
      </c>
      <c r="AL59" s="8">
        <v>0</v>
      </c>
      <c r="AM59" s="2"/>
      <c r="AN59" s="8">
        <v>54</v>
      </c>
      <c r="AO59" s="8">
        <v>255</v>
      </c>
      <c r="AP59" s="8">
        <v>256.32900000000001</v>
      </c>
      <c r="AQ59" s="8">
        <v>1329</v>
      </c>
      <c r="AR59" s="8">
        <v>50.03</v>
      </c>
      <c r="AS59" s="8">
        <v>285.99</v>
      </c>
      <c r="AT59" s="8">
        <v>3800.81</v>
      </c>
      <c r="AU59" s="8">
        <v>0</v>
      </c>
      <c r="AV59" s="8">
        <v>0</v>
      </c>
      <c r="AW59" s="8">
        <v>0</v>
      </c>
      <c r="AX59" s="8">
        <v>3800.81</v>
      </c>
      <c r="AY59" s="8">
        <v>0</v>
      </c>
      <c r="AZ59" s="2"/>
      <c r="BA59" s="8">
        <v>54</v>
      </c>
      <c r="BB59" s="8">
        <v>255</v>
      </c>
      <c r="BC59" s="8">
        <v>257.51499999999999</v>
      </c>
      <c r="BD59" s="8">
        <v>2515</v>
      </c>
      <c r="BE59" s="8">
        <v>50</v>
      </c>
      <c r="BF59" s="8">
        <v>249.78</v>
      </c>
      <c r="BG59" s="8">
        <v>6281.97</v>
      </c>
      <c r="BH59" s="8">
        <v>0</v>
      </c>
      <c r="BI59" s="8">
        <v>0</v>
      </c>
      <c r="BJ59" s="8">
        <v>0</v>
      </c>
      <c r="BK59" s="8">
        <v>6281.97</v>
      </c>
      <c r="BL59" s="8">
        <v>0</v>
      </c>
      <c r="BM59" s="2"/>
      <c r="BN59" s="6">
        <v>54</v>
      </c>
      <c r="BO59" s="6">
        <v>255</v>
      </c>
      <c r="BP59" s="6">
        <v>256.57100000000003</v>
      </c>
      <c r="BQ59" s="6">
        <v>1571</v>
      </c>
      <c r="BR59" s="6">
        <v>50.27</v>
      </c>
      <c r="BS59" s="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244.232</v>
      </c>
      <c r="CC59" s="6">
        <v>246.34100000000001</v>
      </c>
      <c r="CD59" s="6">
        <v>2109</v>
      </c>
      <c r="CE59" s="6">
        <v>50.26</v>
      </c>
      <c r="CF59" s="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255</v>
      </c>
      <c r="C60" s="8">
        <v>258.31599999999997</v>
      </c>
      <c r="D60" s="8">
        <v>3316</v>
      </c>
      <c r="E60" s="25">
        <v>49.97</v>
      </c>
      <c r="F60" s="25">
        <v>303.04000000000002</v>
      </c>
      <c r="G60" s="8">
        <v>10048.81</v>
      </c>
      <c r="H60" s="8">
        <v>0</v>
      </c>
      <c r="I60" s="8">
        <v>0</v>
      </c>
      <c r="J60" s="8">
        <v>0</v>
      </c>
      <c r="K60" s="8">
        <v>10048.81</v>
      </c>
      <c r="L60" s="8">
        <v>0</v>
      </c>
      <c r="M60" s="2"/>
      <c r="N60" s="8">
        <v>55</v>
      </c>
      <c r="O60" s="8">
        <v>255</v>
      </c>
      <c r="P60" s="8">
        <v>258.88200000000001</v>
      </c>
      <c r="Q60" s="8">
        <v>3882</v>
      </c>
      <c r="R60" s="8">
        <v>49.93</v>
      </c>
      <c r="S60" s="8">
        <v>302.88</v>
      </c>
      <c r="T60" s="8">
        <v>14116.82</v>
      </c>
      <c r="U60" s="8">
        <v>0</v>
      </c>
      <c r="V60" s="8">
        <v>0</v>
      </c>
      <c r="W60" s="8">
        <v>0</v>
      </c>
      <c r="X60" s="8">
        <v>14116.82</v>
      </c>
      <c r="Y60" s="8">
        <v>0</v>
      </c>
      <c r="Z60" s="2"/>
      <c r="AA60" s="8">
        <v>55</v>
      </c>
      <c r="AB60" s="8">
        <v>255</v>
      </c>
      <c r="AC60" s="8">
        <v>256.41899999999998</v>
      </c>
      <c r="AD60" s="8">
        <v>1419</v>
      </c>
      <c r="AE60" s="8">
        <v>49.96</v>
      </c>
      <c r="AF60" s="8">
        <v>303.04000000000002</v>
      </c>
      <c r="AG60" s="8">
        <v>4300.1400000000003</v>
      </c>
      <c r="AH60" s="8">
        <v>0</v>
      </c>
      <c r="AI60" s="8">
        <v>0</v>
      </c>
      <c r="AJ60" s="8">
        <v>0</v>
      </c>
      <c r="AK60" s="8">
        <v>4300.1400000000003</v>
      </c>
      <c r="AL60" s="8">
        <v>0</v>
      </c>
      <c r="AM60" s="2"/>
      <c r="AN60" s="8">
        <v>55</v>
      </c>
      <c r="AO60" s="8">
        <v>255</v>
      </c>
      <c r="AP60" s="8">
        <v>255.358</v>
      </c>
      <c r="AQ60" s="8">
        <v>358</v>
      </c>
      <c r="AR60" s="8">
        <v>49.99</v>
      </c>
      <c r="AS60" s="8">
        <v>293.83999999999997</v>
      </c>
      <c r="AT60" s="8">
        <v>1051.95</v>
      </c>
      <c r="AU60" s="8">
        <v>0</v>
      </c>
      <c r="AV60" s="8">
        <v>0</v>
      </c>
      <c r="AW60" s="8">
        <v>0</v>
      </c>
      <c r="AX60" s="8">
        <v>1051.95</v>
      </c>
      <c r="AY60" s="8">
        <v>0</v>
      </c>
      <c r="AZ60" s="2"/>
      <c r="BA60" s="8">
        <v>55</v>
      </c>
      <c r="BB60" s="8">
        <v>255</v>
      </c>
      <c r="BC60" s="8">
        <v>259.09100000000001</v>
      </c>
      <c r="BD60" s="8">
        <v>4091</v>
      </c>
      <c r="BE60" s="8">
        <v>50</v>
      </c>
      <c r="BF60" s="8">
        <v>267.66000000000003</v>
      </c>
      <c r="BG60" s="8">
        <v>10949.97</v>
      </c>
      <c r="BH60" s="8">
        <v>0</v>
      </c>
      <c r="BI60" s="8">
        <v>0</v>
      </c>
      <c r="BJ60" s="8">
        <v>0</v>
      </c>
      <c r="BK60" s="8">
        <v>10949.97</v>
      </c>
      <c r="BL60" s="8">
        <v>0</v>
      </c>
      <c r="BM60" s="2"/>
      <c r="BN60" s="6">
        <v>55</v>
      </c>
      <c r="BO60" s="6">
        <v>255</v>
      </c>
      <c r="BP60" s="6">
        <v>257.18299999999999</v>
      </c>
      <c r="BQ60" s="6">
        <v>2183</v>
      </c>
      <c r="BR60" s="6">
        <v>50.27</v>
      </c>
      <c r="BS60" s="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244.232</v>
      </c>
      <c r="CC60" s="6">
        <v>251.37799999999999</v>
      </c>
      <c r="CD60" s="6">
        <v>7146</v>
      </c>
      <c r="CE60" s="6">
        <v>50.23</v>
      </c>
      <c r="CF60" s="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255</v>
      </c>
      <c r="C61" s="8">
        <v>255.93600000000001</v>
      </c>
      <c r="D61" s="8">
        <v>936</v>
      </c>
      <c r="E61" s="25">
        <v>49.98</v>
      </c>
      <c r="F61" s="25">
        <v>300.02</v>
      </c>
      <c r="G61" s="8">
        <v>2808.19</v>
      </c>
      <c r="H61" s="8">
        <v>0</v>
      </c>
      <c r="I61" s="8">
        <v>0</v>
      </c>
      <c r="J61" s="8">
        <v>0</v>
      </c>
      <c r="K61" s="8">
        <v>2808.19</v>
      </c>
      <c r="L61" s="8">
        <v>0</v>
      </c>
      <c r="M61" s="2"/>
      <c r="N61" s="8">
        <v>56</v>
      </c>
      <c r="O61" s="8">
        <v>255</v>
      </c>
      <c r="P61" s="8">
        <v>257.70699999999999</v>
      </c>
      <c r="Q61" s="8">
        <v>2707</v>
      </c>
      <c r="R61" s="8">
        <v>49.91</v>
      </c>
      <c r="S61" s="8">
        <v>301.81</v>
      </c>
      <c r="T61" s="8">
        <v>9843.9500000000007</v>
      </c>
      <c r="U61" s="8">
        <v>0</v>
      </c>
      <c r="V61" s="8">
        <v>0</v>
      </c>
      <c r="W61" s="8">
        <v>0</v>
      </c>
      <c r="X61" s="8">
        <v>9843.9500000000007</v>
      </c>
      <c r="Y61" s="8">
        <v>0</v>
      </c>
      <c r="Z61" s="2"/>
      <c r="AA61" s="8">
        <v>56</v>
      </c>
      <c r="AB61" s="8">
        <v>255</v>
      </c>
      <c r="AC61" s="8">
        <v>255.655</v>
      </c>
      <c r="AD61" s="8">
        <v>655</v>
      </c>
      <c r="AE61" s="8">
        <v>49.93</v>
      </c>
      <c r="AF61" s="8">
        <v>300.01</v>
      </c>
      <c r="AG61" s="8">
        <v>2381.89</v>
      </c>
      <c r="AH61" s="8">
        <v>0</v>
      </c>
      <c r="AI61" s="8">
        <v>0</v>
      </c>
      <c r="AJ61" s="8">
        <v>0</v>
      </c>
      <c r="AK61" s="8">
        <v>2381.89</v>
      </c>
      <c r="AL61" s="8">
        <v>0</v>
      </c>
      <c r="AM61" s="2"/>
      <c r="AN61" s="8">
        <v>56</v>
      </c>
      <c r="AO61" s="8">
        <v>255</v>
      </c>
      <c r="AP61" s="8">
        <v>256.64600000000002</v>
      </c>
      <c r="AQ61" s="8">
        <v>1646</v>
      </c>
      <c r="AR61" s="8">
        <v>49.99</v>
      </c>
      <c r="AS61" s="8">
        <v>279.5</v>
      </c>
      <c r="AT61" s="8">
        <v>4600.57</v>
      </c>
      <c r="AU61" s="8">
        <v>0</v>
      </c>
      <c r="AV61" s="8">
        <v>0</v>
      </c>
      <c r="AW61" s="8">
        <v>0</v>
      </c>
      <c r="AX61" s="8">
        <v>4600.57</v>
      </c>
      <c r="AY61" s="8">
        <v>0</v>
      </c>
      <c r="AZ61" s="2"/>
      <c r="BA61" s="8">
        <v>56</v>
      </c>
      <c r="BB61" s="8">
        <v>255</v>
      </c>
      <c r="BC61" s="8">
        <v>257.762</v>
      </c>
      <c r="BD61" s="8">
        <v>2762</v>
      </c>
      <c r="BE61" s="8">
        <v>50.08</v>
      </c>
      <c r="BF61" s="8">
        <v>269.92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2"/>
      <c r="BN61" s="6">
        <v>56</v>
      </c>
      <c r="BO61" s="6">
        <v>255</v>
      </c>
      <c r="BP61" s="6">
        <v>257.09699999999998</v>
      </c>
      <c r="BQ61" s="6">
        <v>2097</v>
      </c>
      <c r="BR61" s="6">
        <v>50.19</v>
      </c>
      <c r="BS61" s="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254.13900000000001</v>
      </c>
      <c r="CC61" s="6">
        <v>255.851</v>
      </c>
      <c r="CD61" s="6">
        <v>1712</v>
      </c>
      <c r="CE61" s="6">
        <v>50.17</v>
      </c>
      <c r="CF61" s="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255</v>
      </c>
      <c r="C62" s="8">
        <v>258.34699999999998</v>
      </c>
      <c r="D62" s="8">
        <v>3347</v>
      </c>
      <c r="E62" s="25">
        <v>50.08</v>
      </c>
      <c r="F62" s="25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8">
        <v>57</v>
      </c>
      <c r="O62" s="8">
        <v>255</v>
      </c>
      <c r="P62" s="8">
        <v>258.858</v>
      </c>
      <c r="Q62" s="8">
        <v>3858</v>
      </c>
      <c r="R62" s="8">
        <v>49.85</v>
      </c>
      <c r="S62" s="8">
        <v>301.86</v>
      </c>
      <c r="T62" s="8">
        <v>17536.919999999998</v>
      </c>
      <c r="U62" s="8">
        <v>0</v>
      </c>
      <c r="V62" s="8">
        <v>0</v>
      </c>
      <c r="W62" s="8">
        <v>0</v>
      </c>
      <c r="X62" s="8">
        <v>17536.919999999998</v>
      </c>
      <c r="Y62" s="8">
        <v>0</v>
      </c>
      <c r="Z62" s="2"/>
      <c r="AA62" s="8">
        <v>57</v>
      </c>
      <c r="AB62" s="8">
        <v>255</v>
      </c>
      <c r="AC62" s="8">
        <v>257.036</v>
      </c>
      <c r="AD62" s="8">
        <v>2036</v>
      </c>
      <c r="AE62" s="8">
        <v>49.96</v>
      </c>
      <c r="AF62" s="8">
        <v>303.04000000000002</v>
      </c>
      <c r="AG62" s="8">
        <v>6169.89</v>
      </c>
      <c r="AH62" s="8">
        <v>0</v>
      </c>
      <c r="AI62" s="8">
        <v>0</v>
      </c>
      <c r="AJ62" s="8">
        <v>0</v>
      </c>
      <c r="AK62" s="8">
        <v>6169.89</v>
      </c>
      <c r="AL62" s="8">
        <v>0</v>
      </c>
      <c r="AM62" s="2"/>
      <c r="AN62" s="8">
        <v>57</v>
      </c>
      <c r="AO62" s="8">
        <v>255</v>
      </c>
      <c r="AP62" s="8">
        <v>257.17200000000003</v>
      </c>
      <c r="AQ62" s="8">
        <v>2172</v>
      </c>
      <c r="AR62" s="8">
        <v>50.03</v>
      </c>
      <c r="AS62" s="8">
        <v>293.74</v>
      </c>
      <c r="AT62" s="8">
        <v>6380.03</v>
      </c>
      <c r="AU62" s="8">
        <v>0</v>
      </c>
      <c r="AV62" s="8">
        <v>0</v>
      </c>
      <c r="AW62" s="8">
        <v>0</v>
      </c>
      <c r="AX62" s="8">
        <v>6380.03</v>
      </c>
      <c r="AY62" s="8">
        <v>0</v>
      </c>
      <c r="AZ62" s="2"/>
      <c r="BA62" s="8">
        <v>57</v>
      </c>
      <c r="BB62" s="8">
        <v>255</v>
      </c>
      <c r="BC62" s="8">
        <v>256.327</v>
      </c>
      <c r="BD62" s="8">
        <v>1327</v>
      </c>
      <c r="BE62" s="8">
        <v>50.12</v>
      </c>
      <c r="BF62" s="8">
        <v>269.92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2"/>
      <c r="BN62" s="6">
        <v>57</v>
      </c>
      <c r="BO62" s="6">
        <v>255</v>
      </c>
      <c r="BP62" s="6">
        <v>256.36500000000001</v>
      </c>
      <c r="BQ62" s="6">
        <v>1365</v>
      </c>
      <c r="BR62" s="6">
        <v>50.21</v>
      </c>
      <c r="BS62" s="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255</v>
      </c>
      <c r="CC62" s="6">
        <v>256.11700000000002</v>
      </c>
      <c r="CD62" s="6">
        <v>1117</v>
      </c>
      <c r="CE62" s="6">
        <v>50.19</v>
      </c>
      <c r="CF62" s="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255</v>
      </c>
      <c r="C63" s="8">
        <v>256.86</v>
      </c>
      <c r="D63" s="8">
        <v>1860</v>
      </c>
      <c r="E63" s="25">
        <v>50.04</v>
      </c>
      <c r="F63" s="25">
        <v>303.04000000000002</v>
      </c>
      <c r="G63" s="8">
        <v>2818.27</v>
      </c>
      <c r="H63" s="8">
        <v>0</v>
      </c>
      <c r="I63" s="8">
        <v>0</v>
      </c>
      <c r="J63" s="8">
        <v>0</v>
      </c>
      <c r="K63" s="8">
        <v>2818.27</v>
      </c>
      <c r="L63" s="8">
        <v>0</v>
      </c>
      <c r="M63" s="2"/>
      <c r="N63" s="8">
        <v>58</v>
      </c>
      <c r="O63" s="8">
        <v>255</v>
      </c>
      <c r="P63" s="8">
        <v>258.964</v>
      </c>
      <c r="Q63" s="8">
        <v>3964</v>
      </c>
      <c r="R63" s="8">
        <v>49.92</v>
      </c>
      <c r="S63" s="8">
        <v>303.04000000000002</v>
      </c>
      <c r="T63" s="8">
        <v>14415.01</v>
      </c>
      <c r="U63" s="8">
        <v>0</v>
      </c>
      <c r="V63" s="8">
        <v>0</v>
      </c>
      <c r="W63" s="8">
        <v>0</v>
      </c>
      <c r="X63" s="8">
        <v>14415.01</v>
      </c>
      <c r="Y63" s="8">
        <v>0</v>
      </c>
      <c r="Z63" s="2"/>
      <c r="AA63" s="8">
        <v>58</v>
      </c>
      <c r="AB63" s="8">
        <v>255</v>
      </c>
      <c r="AC63" s="8">
        <v>257.00900000000001</v>
      </c>
      <c r="AD63" s="8">
        <v>2009</v>
      </c>
      <c r="AE63" s="8">
        <v>50.01</v>
      </c>
      <c r="AF63" s="8">
        <v>303.04000000000002</v>
      </c>
      <c r="AG63" s="8">
        <v>6088.07</v>
      </c>
      <c r="AH63" s="8">
        <v>0</v>
      </c>
      <c r="AI63" s="8">
        <v>0</v>
      </c>
      <c r="AJ63" s="8">
        <v>0</v>
      </c>
      <c r="AK63" s="8">
        <v>6088.07</v>
      </c>
      <c r="AL63" s="8">
        <v>0</v>
      </c>
      <c r="AM63" s="2"/>
      <c r="AN63" s="8">
        <v>58</v>
      </c>
      <c r="AO63" s="8">
        <v>255</v>
      </c>
      <c r="AP63" s="8">
        <v>256.67599999999999</v>
      </c>
      <c r="AQ63" s="8">
        <v>1676</v>
      </c>
      <c r="AR63" s="8">
        <v>50.01</v>
      </c>
      <c r="AS63" s="8">
        <v>298.58999999999997</v>
      </c>
      <c r="AT63" s="8">
        <v>5004.37</v>
      </c>
      <c r="AU63" s="8">
        <v>0</v>
      </c>
      <c r="AV63" s="8">
        <v>0</v>
      </c>
      <c r="AW63" s="8">
        <v>0</v>
      </c>
      <c r="AX63" s="8">
        <v>5004.37</v>
      </c>
      <c r="AY63" s="8">
        <v>0</v>
      </c>
      <c r="AZ63" s="2"/>
      <c r="BA63" s="8">
        <v>58</v>
      </c>
      <c r="BB63" s="8">
        <v>255</v>
      </c>
      <c r="BC63" s="8">
        <v>256.54500000000002</v>
      </c>
      <c r="BD63" s="8">
        <v>1545</v>
      </c>
      <c r="BE63" s="8">
        <v>50.03</v>
      </c>
      <c r="BF63" s="8">
        <v>269.97000000000003</v>
      </c>
      <c r="BG63" s="8">
        <v>4171.04</v>
      </c>
      <c r="BH63" s="8">
        <v>0</v>
      </c>
      <c r="BI63" s="8">
        <v>0</v>
      </c>
      <c r="BJ63" s="8">
        <v>0</v>
      </c>
      <c r="BK63" s="8">
        <v>4171.04</v>
      </c>
      <c r="BL63" s="8">
        <v>0</v>
      </c>
      <c r="BM63" s="2"/>
      <c r="BN63" s="6">
        <v>58</v>
      </c>
      <c r="BO63" s="6">
        <v>255</v>
      </c>
      <c r="BP63" s="6">
        <v>256.29000000000002</v>
      </c>
      <c r="BQ63" s="6">
        <v>1290</v>
      </c>
      <c r="BR63" s="6">
        <v>50.06</v>
      </c>
      <c r="BS63" s="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255</v>
      </c>
      <c r="CC63" s="6">
        <v>256.04899999999998</v>
      </c>
      <c r="CD63" s="6">
        <v>1049</v>
      </c>
      <c r="CE63" s="6">
        <v>50.05</v>
      </c>
      <c r="CF63" s="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255</v>
      </c>
      <c r="C64" s="8">
        <v>256.74599999999998</v>
      </c>
      <c r="D64" s="8">
        <v>1746</v>
      </c>
      <c r="E64" s="25">
        <v>49.98</v>
      </c>
      <c r="F64" s="25">
        <v>303.04000000000002</v>
      </c>
      <c r="G64" s="8">
        <v>5291.08</v>
      </c>
      <c r="H64" s="8">
        <v>0</v>
      </c>
      <c r="I64" s="8">
        <v>0</v>
      </c>
      <c r="J64" s="8">
        <v>0</v>
      </c>
      <c r="K64" s="8">
        <v>5291.08</v>
      </c>
      <c r="L64" s="8">
        <v>0</v>
      </c>
      <c r="M64" s="2"/>
      <c r="N64" s="8">
        <v>59</v>
      </c>
      <c r="O64" s="8">
        <v>255</v>
      </c>
      <c r="P64" s="8">
        <v>257.82</v>
      </c>
      <c r="Q64" s="8">
        <v>2820</v>
      </c>
      <c r="R64" s="8">
        <v>50.01</v>
      </c>
      <c r="S64" s="8">
        <v>303.04000000000002</v>
      </c>
      <c r="T64" s="8">
        <v>8545.73</v>
      </c>
      <c r="U64" s="8">
        <v>0</v>
      </c>
      <c r="V64" s="8">
        <v>0</v>
      </c>
      <c r="W64" s="8">
        <v>0</v>
      </c>
      <c r="X64" s="8">
        <v>8545.73</v>
      </c>
      <c r="Y64" s="8">
        <v>0</v>
      </c>
      <c r="Z64" s="2"/>
      <c r="AA64" s="8">
        <v>59</v>
      </c>
      <c r="AB64" s="8">
        <v>255</v>
      </c>
      <c r="AC64" s="8">
        <v>256.38799999999998</v>
      </c>
      <c r="AD64" s="8">
        <v>1388</v>
      </c>
      <c r="AE64" s="8">
        <v>50.01</v>
      </c>
      <c r="AF64" s="8">
        <v>303.04000000000002</v>
      </c>
      <c r="AG64" s="8">
        <v>4206.2</v>
      </c>
      <c r="AH64" s="8">
        <v>0</v>
      </c>
      <c r="AI64" s="8">
        <v>0</v>
      </c>
      <c r="AJ64" s="8">
        <v>0</v>
      </c>
      <c r="AK64" s="8">
        <v>4206.2</v>
      </c>
      <c r="AL64" s="8">
        <v>0</v>
      </c>
      <c r="AM64" s="2"/>
      <c r="AN64" s="8">
        <v>59</v>
      </c>
      <c r="AO64" s="8">
        <v>255</v>
      </c>
      <c r="AP64" s="8">
        <v>256.40600000000001</v>
      </c>
      <c r="AQ64" s="8">
        <v>1406</v>
      </c>
      <c r="AR64" s="8">
        <v>50.01</v>
      </c>
      <c r="AS64" s="8">
        <v>303.04000000000002</v>
      </c>
      <c r="AT64" s="8">
        <v>4260.74</v>
      </c>
      <c r="AU64" s="8">
        <v>0</v>
      </c>
      <c r="AV64" s="8">
        <v>0</v>
      </c>
      <c r="AW64" s="8">
        <v>0</v>
      </c>
      <c r="AX64" s="8">
        <v>4260.74</v>
      </c>
      <c r="AY64" s="8">
        <v>0</v>
      </c>
      <c r="AZ64" s="2"/>
      <c r="BA64" s="8">
        <v>59</v>
      </c>
      <c r="BB64" s="8">
        <v>255</v>
      </c>
      <c r="BC64" s="8">
        <v>258.28399999999999</v>
      </c>
      <c r="BD64" s="8">
        <v>3284</v>
      </c>
      <c r="BE64" s="8">
        <v>49.99</v>
      </c>
      <c r="BF64" s="8">
        <v>271.32</v>
      </c>
      <c r="BG64" s="8">
        <v>8910.15</v>
      </c>
      <c r="BH64" s="8">
        <v>0</v>
      </c>
      <c r="BI64" s="8">
        <v>0</v>
      </c>
      <c r="BJ64" s="8">
        <v>0</v>
      </c>
      <c r="BK64" s="8">
        <v>8910.15</v>
      </c>
      <c r="BL64" s="8">
        <v>0</v>
      </c>
      <c r="BM64" s="2"/>
      <c r="BN64" s="6">
        <v>59</v>
      </c>
      <c r="BO64" s="6">
        <v>255</v>
      </c>
      <c r="BP64" s="6">
        <v>256.86200000000002</v>
      </c>
      <c r="BQ64" s="6">
        <v>1862</v>
      </c>
      <c r="BR64" s="6">
        <v>50</v>
      </c>
      <c r="BS64" s="6">
        <v>216.88</v>
      </c>
      <c r="BT64" s="6">
        <v>4038.31</v>
      </c>
      <c r="BU64" s="6">
        <v>0</v>
      </c>
      <c r="BV64" s="6">
        <v>0</v>
      </c>
      <c r="BW64" s="6">
        <v>0</v>
      </c>
      <c r="BX64" s="6">
        <v>4038.31</v>
      </c>
      <c r="BY64" s="6">
        <v>0</v>
      </c>
      <c r="BZ64" s="2"/>
      <c r="CA64" s="6">
        <v>59</v>
      </c>
      <c r="CB64" s="6">
        <v>255</v>
      </c>
      <c r="CC64" s="6">
        <v>256.69099999999997</v>
      </c>
      <c r="CD64" s="6">
        <v>1691</v>
      </c>
      <c r="CE64" s="6">
        <v>50.08</v>
      </c>
      <c r="CF64" s="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255</v>
      </c>
      <c r="C65" s="8">
        <v>256.23700000000002</v>
      </c>
      <c r="D65" s="8">
        <v>1237</v>
      </c>
      <c r="E65" s="25">
        <v>49.99</v>
      </c>
      <c r="F65" s="25">
        <v>303.04000000000002</v>
      </c>
      <c r="G65" s="8">
        <v>3748.6</v>
      </c>
      <c r="H65" s="8">
        <v>0</v>
      </c>
      <c r="I65" s="8">
        <v>0</v>
      </c>
      <c r="J65" s="8">
        <v>0</v>
      </c>
      <c r="K65" s="8">
        <v>3748.6</v>
      </c>
      <c r="L65" s="8">
        <v>0</v>
      </c>
      <c r="M65" s="2"/>
      <c r="N65" s="8">
        <v>60</v>
      </c>
      <c r="O65" s="8">
        <v>255</v>
      </c>
      <c r="P65" s="8">
        <v>255.04300000000001</v>
      </c>
      <c r="Q65" s="8">
        <v>43</v>
      </c>
      <c r="R65" s="8">
        <v>50.01</v>
      </c>
      <c r="S65" s="8">
        <v>303.04000000000002</v>
      </c>
      <c r="T65" s="8">
        <v>130.31</v>
      </c>
      <c r="U65" s="8">
        <v>0</v>
      </c>
      <c r="V65" s="8">
        <v>0</v>
      </c>
      <c r="W65" s="8">
        <v>0</v>
      </c>
      <c r="X65" s="8">
        <v>130.31</v>
      </c>
      <c r="Y65" s="8">
        <v>0</v>
      </c>
      <c r="Z65" s="2"/>
      <c r="AA65" s="8">
        <v>60</v>
      </c>
      <c r="AB65" s="8">
        <v>255</v>
      </c>
      <c r="AC65" s="8">
        <v>256.66899999999998</v>
      </c>
      <c r="AD65" s="8">
        <v>1669</v>
      </c>
      <c r="AE65" s="8">
        <v>50.03</v>
      </c>
      <c r="AF65" s="8">
        <v>303.04000000000002</v>
      </c>
      <c r="AG65" s="8">
        <v>5057.74</v>
      </c>
      <c r="AH65" s="8">
        <v>0</v>
      </c>
      <c r="AI65" s="8">
        <v>0</v>
      </c>
      <c r="AJ65" s="8">
        <v>0</v>
      </c>
      <c r="AK65" s="8">
        <v>5057.74</v>
      </c>
      <c r="AL65" s="8">
        <v>0</v>
      </c>
      <c r="AM65" s="2"/>
      <c r="AN65" s="8">
        <v>60</v>
      </c>
      <c r="AO65" s="8">
        <v>255</v>
      </c>
      <c r="AP65" s="8">
        <v>256.26</v>
      </c>
      <c r="AQ65" s="8">
        <v>1260</v>
      </c>
      <c r="AR65" s="8">
        <v>50.03</v>
      </c>
      <c r="AS65" s="8">
        <v>303.04000000000002</v>
      </c>
      <c r="AT65" s="8">
        <v>3818.3</v>
      </c>
      <c r="AU65" s="8">
        <v>0</v>
      </c>
      <c r="AV65" s="8">
        <v>0</v>
      </c>
      <c r="AW65" s="8">
        <v>0</v>
      </c>
      <c r="AX65" s="8">
        <v>3818.3</v>
      </c>
      <c r="AY65" s="8">
        <v>0</v>
      </c>
      <c r="AZ65" s="2"/>
      <c r="BA65" s="8">
        <v>60</v>
      </c>
      <c r="BB65" s="8">
        <v>255</v>
      </c>
      <c r="BC65" s="8">
        <v>258.07600000000002</v>
      </c>
      <c r="BD65" s="8">
        <v>3076</v>
      </c>
      <c r="BE65" s="8">
        <v>49.95</v>
      </c>
      <c r="BF65" s="8">
        <v>272.10000000000002</v>
      </c>
      <c r="BG65" s="8">
        <v>8369.7999999999993</v>
      </c>
      <c r="BH65" s="8">
        <v>0</v>
      </c>
      <c r="BI65" s="8">
        <v>0</v>
      </c>
      <c r="BJ65" s="8">
        <v>0</v>
      </c>
      <c r="BK65" s="8">
        <v>8369.7999999999993</v>
      </c>
      <c r="BL65" s="8">
        <v>0</v>
      </c>
      <c r="BM65" s="2"/>
      <c r="BN65" s="6">
        <v>60</v>
      </c>
      <c r="BO65" s="6">
        <v>255</v>
      </c>
      <c r="BP65" s="6">
        <v>256.726</v>
      </c>
      <c r="BQ65" s="6">
        <v>1726</v>
      </c>
      <c r="BR65" s="6">
        <v>49.97</v>
      </c>
      <c r="BS65" s="6">
        <v>209.91</v>
      </c>
      <c r="BT65" s="6">
        <v>3623.05</v>
      </c>
      <c r="BU65" s="6">
        <v>0</v>
      </c>
      <c r="BV65" s="6">
        <v>0</v>
      </c>
      <c r="BW65" s="6">
        <v>0</v>
      </c>
      <c r="BX65" s="6">
        <v>3623.05</v>
      </c>
      <c r="BY65" s="6">
        <v>0</v>
      </c>
      <c r="BZ65" s="2"/>
      <c r="CA65" s="6">
        <v>60</v>
      </c>
      <c r="CB65" s="6">
        <v>255</v>
      </c>
      <c r="CC65" s="6">
        <v>257.59699999999998</v>
      </c>
      <c r="CD65" s="6">
        <v>2597</v>
      </c>
      <c r="CE65" s="6">
        <v>50.07</v>
      </c>
      <c r="CF65" s="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255</v>
      </c>
      <c r="C66" s="8">
        <v>255.43700000000001</v>
      </c>
      <c r="D66" s="8">
        <v>437</v>
      </c>
      <c r="E66" s="25">
        <v>50.06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255</v>
      </c>
      <c r="P66" s="8">
        <v>256.83999999999997</v>
      </c>
      <c r="Q66" s="8">
        <v>1840</v>
      </c>
      <c r="R66" s="8">
        <v>50.02</v>
      </c>
      <c r="S66" s="8">
        <v>303.04000000000002</v>
      </c>
      <c r="T66" s="8">
        <v>5575.94</v>
      </c>
      <c r="U66" s="8">
        <v>0</v>
      </c>
      <c r="V66" s="8">
        <v>0</v>
      </c>
      <c r="W66" s="8">
        <v>0</v>
      </c>
      <c r="X66" s="8">
        <v>5575.94</v>
      </c>
      <c r="Y66" s="8">
        <v>0</v>
      </c>
      <c r="Z66" s="2"/>
      <c r="AA66" s="8">
        <v>61</v>
      </c>
      <c r="AB66" s="8">
        <v>255</v>
      </c>
      <c r="AC66" s="8">
        <v>256.96600000000001</v>
      </c>
      <c r="AD66" s="8">
        <v>1966</v>
      </c>
      <c r="AE66" s="8">
        <v>50.04</v>
      </c>
      <c r="AF66" s="8">
        <v>303.04000000000002</v>
      </c>
      <c r="AG66" s="8">
        <v>2978.88</v>
      </c>
      <c r="AH66" s="8">
        <v>0</v>
      </c>
      <c r="AI66" s="8">
        <v>0</v>
      </c>
      <c r="AJ66" s="8">
        <v>0</v>
      </c>
      <c r="AK66" s="8">
        <v>2978.88</v>
      </c>
      <c r="AL66" s="8">
        <v>0</v>
      </c>
      <c r="AM66" s="2"/>
      <c r="AN66" s="8">
        <v>61</v>
      </c>
      <c r="AO66" s="8">
        <v>255</v>
      </c>
      <c r="AP66" s="8">
        <v>256.79599999999999</v>
      </c>
      <c r="AQ66" s="8">
        <v>1796</v>
      </c>
      <c r="AR66" s="8">
        <v>50.08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255</v>
      </c>
      <c r="BC66" s="8">
        <v>256.96300000000002</v>
      </c>
      <c r="BD66" s="8">
        <v>1963</v>
      </c>
      <c r="BE66" s="8">
        <v>50.04</v>
      </c>
      <c r="BF66" s="8">
        <v>276.60000000000002</v>
      </c>
      <c r="BG66" s="8">
        <v>2974.34</v>
      </c>
      <c r="BH66" s="8">
        <v>0</v>
      </c>
      <c r="BI66" s="8">
        <v>0</v>
      </c>
      <c r="BJ66" s="8">
        <v>0</v>
      </c>
      <c r="BK66" s="8">
        <v>2974.34</v>
      </c>
      <c r="BL66" s="8">
        <v>0</v>
      </c>
      <c r="BM66" s="2"/>
      <c r="BN66" s="6">
        <v>61</v>
      </c>
      <c r="BO66" s="6">
        <v>255</v>
      </c>
      <c r="BP66" s="6">
        <v>256.99400000000003</v>
      </c>
      <c r="BQ66" s="6">
        <v>1994</v>
      </c>
      <c r="BR66" s="6">
        <v>50</v>
      </c>
      <c r="BS66" s="6">
        <v>230.71</v>
      </c>
      <c r="BT66" s="6">
        <v>4600.3599999999997</v>
      </c>
      <c r="BU66" s="6">
        <v>0</v>
      </c>
      <c r="BV66" s="6">
        <v>0</v>
      </c>
      <c r="BW66" s="6">
        <v>0</v>
      </c>
      <c r="BX66" s="6">
        <v>4600.3599999999997</v>
      </c>
      <c r="BY66" s="6">
        <v>0</v>
      </c>
      <c r="BZ66" s="2"/>
      <c r="CA66" s="6">
        <v>61</v>
      </c>
      <c r="CB66" s="6">
        <v>255</v>
      </c>
      <c r="CC66" s="6">
        <v>254.251</v>
      </c>
      <c r="CD66" s="6">
        <v>-749</v>
      </c>
      <c r="CE66" s="6">
        <v>50.05</v>
      </c>
      <c r="CF66" s="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255</v>
      </c>
      <c r="C67" s="8">
        <v>255.15799999999999</v>
      </c>
      <c r="D67" s="8">
        <v>158</v>
      </c>
      <c r="E67" s="25">
        <v>50.07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255</v>
      </c>
      <c r="P67" s="8">
        <v>259.84800000000001</v>
      </c>
      <c r="Q67" s="8">
        <v>4848</v>
      </c>
      <c r="R67" s="8">
        <v>49.99</v>
      </c>
      <c r="S67" s="8">
        <v>303.04000000000002</v>
      </c>
      <c r="T67" s="8">
        <v>14691.38</v>
      </c>
      <c r="U67" s="8">
        <v>0</v>
      </c>
      <c r="V67" s="8">
        <v>0</v>
      </c>
      <c r="W67" s="8">
        <v>0</v>
      </c>
      <c r="X67" s="8">
        <v>14691.38</v>
      </c>
      <c r="Y67" s="8">
        <v>0</v>
      </c>
      <c r="Z67" s="2"/>
      <c r="AA67" s="8">
        <v>62</v>
      </c>
      <c r="AB67" s="8">
        <v>255</v>
      </c>
      <c r="AC67" s="8">
        <v>257.58800000000002</v>
      </c>
      <c r="AD67" s="8">
        <v>2588</v>
      </c>
      <c r="AE67" s="8">
        <v>49.98</v>
      </c>
      <c r="AF67" s="8">
        <v>303.04000000000002</v>
      </c>
      <c r="AG67" s="8">
        <v>7842.68</v>
      </c>
      <c r="AH67" s="8">
        <v>0</v>
      </c>
      <c r="AI67" s="8">
        <v>0</v>
      </c>
      <c r="AJ67" s="8">
        <v>0</v>
      </c>
      <c r="AK67" s="8">
        <v>7842.68</v>
      </c>
      <c r="AL67" s="8">
        <v>0</v>
      </c>
      <c r="AM67" s="2"/>
      <c r="AN67" s="8">
        <v>62</v>
      </c>
      <c r="AO67" s="8">
        <v>255</v>
      </c>
      <c r="AP67" s="8">
        <v>257.05900000000003</v>
      </c>
      <c r="AQ67" s="8">
        <v>2059</v>
      </c>
      <c r="AR67" s="8">
        <v>50.02</v>
      </c>
      <c r="AS67" s="8">
        <v>303.04000000000002</v>
      </c>
      <c r="AT67" s="8">
        <v>6239.59</v>
      </c>
      <c r="AU67" s="8">
        <v>0</v>
      </c>
      <c r="AV67" s="8">
        <v>0</v>
      </c>
      <c r="AW67" s="8">
        <v>0</v>
      </c>
      <c r="AX67" s="8">
        <v>6239.59</v>
      </c>
      <c r="AY67" s="8">
        <v>0</v>
      </c>
      <c r="AZ67" s="2"/>
      <c r="BA67" s="8">
        <v>62</v>
      </c>
      <c r="BB67" s="8">
        <v>255</v>
      </c>
      <c r="BC67" s="8">
        <v>258.17</v>
      </c>
      <c r="BD67" s="8">
        <v>3170</v>
      </c>
      <c r="BE67" s="8">
        <v>50.01</v>
      </c>
      <c r="BF67" s="8">
        <v>284.69</v>
      </c>
      <c r="BG67" s="8">
        <v>9024.67</v>
      </c>
      <c r="BH67" s="8">
        <v>0</v>
      </c>
      <c r="BI67" s="8">
        <v>0</v>
      </c>
      <c r="BJ67" s="8">
        <v>0</v>
      </c>
      <c r="BK67" s="8">
        <v>9024.67</v>
      </c>
      <c r="BL67" s="8">
        <v>0</v>
      </c>
      <c r="BM67" s="2"/>
      <c r="BN67" s="6">
        <v>62</v>
      </c>
      <c r="BO67" s="6">
        <v>255</v>
      </c>
      <c r="BP67" s="6">
        <v>257.15199999999999</v>
      </c>
      <c r="BQ67" s="6">
        <v>2152</v>
      </c>
      <c r="BR67" s="6">
        <v>49.95</v>
      </c>
      <c r="BS67" s="6">
        <v>235.18</v>
      </c>
      <c r="BT67" s="6">
        <v>5061.07</v>
      </c>
      <c r="BU67" s="6">
        <v>0</v>
      </c>
      <c r="BV67" s="6">
        <v>0</v>
      </c>
      <c r="BW67" s="6">
        <v>0</v>
      </c>
      <c r="BX67" s="6">
        <v>5061.07</v>
      </c>
      <c r="BY67" s="6">
        <v>0</v>
      </c>
      <c r="BZ67" s="2"/>
      <c r="CA67" s="6">
        <v>62</v>
      </c>
      <c r="CB67" s="6">
        <v>255</v>
      </c>
      <c r="CC67" s="6">
        <v>256.72500000000002</v>
      </c>
      <c r="CD67" s="6">
        <v>1725</v>
      </c>
      <c r="CE67" s="6">
        <v>50.02</v>
      </c>
      <c r="CF67" s="6">
        <v>231.68</v>
      </c>
      <c r="CG67" s="6">
        <v>3996.48</v>
      </c>
      <c r="CH67" s="6">
        <v>0</v>
      </c>
      <c r="CI67" s="6">
        <v>0</v>
      </c>
      <c r="CJ67" s="6">
        <v>0</v>
      </c>
      <c r="CK67" s="6">
        <v>3996.48</v>
      </c>
      <c r="CL67" s="6">
        <v>0</v>
      </c>
    </row>
    <row r="68" spans="1:90" x14ac:dyDescent="0.2">
      <c r="A68" s="8">
        <v>63</v>
      </c>
      <c r="B68" s="8">
        <v>255</v>
      </c>
      <c r="C68" s="8">
        <v>254.84299999999999</v>
      </c>
      <c r="D68" s="8">
        <v>-157</v>
      </c>
      <c r="E68" s="25">
        <v>50.02</v>
      </c>
      <c r="F68" s="25">
        <v>303.04000000000002</v>
      </c>
      <c r="G68" s="8">
        <v>-475.77</v>
      </c>
      <c r="H68" s="8">
        <v>0</v>
      </c>
      <c r="I68" s="8">
        <v>0</v>
      </c>
      <c r="J68" s="8">
        <v>0</v>
      </c>
      <c r="K68" s="8">
        <v>-475.77</v>
      </c>
      <c r="L68" s="8">
        <v>0</v>
      </c>
      <c r="M68" s="2"/>
      <c r="N68" s="8">
        <v>63</v>
      </c>
      <c r="O68" s="8">
        <v>255</v>
      </c>
      <c r="P68" s="8">
        <v>256.38600000000002</v>
      </c>
      <c r="Q68" s="8">
        <v>1386</v>
      </c>
      <c r="R68" s="8">
        <v>49.98</v>
      </c>
      <c r="S68" s="8">
        <v>303.04000000000002</v>
      </c>
      <c r="T68" s="8">
        <v>4200.13</v>
      </c>
      <c r="U68" s="8">
        <v>0</v>
      </c>
      <c r="V68" s="8">
        <v>0</v>
      </c>
      <c r="W68" s="8">
        <v>0</v>
      </c>
      <c r="X68" s="8">
        <v>4200.13</v>
      </c>
      <c r="Y68" s="8">
        <v>0</v>
      </c>
      <c r="Z68" s="2"/>
      <c r="AA68" s="8">
        <v>63</v>
      </c>
      <c r="AB68" s="8">
        <v>255</v>
      </c>
      <c r="AC68" s="8">
        <v>256.97800000000001</v>
      </c>
      <c r="AD68" s="8">
        <v>1978</v>
      </c>
      <c r="AE68" s="8">
        <v>49.98</v>
      </c>
      <c r="AF68" s="8">
        <v>303.04000000000002</v>
      </c>
      <c r="AG68" s="8">
        <v>5994.13</v>
      </c>
      <c r="AH68" s="8">
        <v>0</v>
      </c>
      <c r="AI68" s="8">
        <v>0</v>
      </c>
      <c r="AJ68" s="8">
        <v>0</v>
      </c>
      <c r="AK68" s="8">
        <v>5994.13</v>
      </c>
      <c r="AL68" s="8">
        <v>0</v>
      </c>
      <c r="AM68" s="2"/>
      <c r="AN68" s="8">
        <v>63</v>
      </c>
      <c r="AO68" s="8">
        <v>255</v>
      </c>
      <c r="AP68" s="8">
        <v>256.92099999999999</v>
      </c>
      <c r="AQ68" s="8">
        <v>1921</v>
      </c>
      <c r="AR68" s="8">
        <v>50.02</v>
      </c>
      <c r="AS68" s="8">
        <v>303.04000000000002</v>
      </c>
      <c r="AT68" s="8">
        <v>5821.4</v>
      </c>
      <c r="AU68" s="8">
        <v>0</v>
      </c>
      <c r="AV68" s="8">
        <v>0</v>
      </c>
      <c r="AW68" s="8">
        <v>0</v>
      </c>
      <c r="AX68" s="8">
        <v>5821.4</v>
      </c>
      <c r="AY68" s="8">
        <v>0</v>
      </c>
      <c r="AZ68" s="2"/>
      <c r="BA68" s="8">
        <v>63</v>
      </c>
      <c r="BB68" s="8">
        <v>255</v>
      </c>
      <c r="BC68" s="8">
        <v>255.13</v>
      </c>
      <c r="BD68" s="8">
        <v>130</v>
      </c>
      <c r="BE68" s="8">
        <v>49.98</v>
      </c>
      <c r="BF68" s="8">
        <v>284.72000000000003</v>
      </c>
      <c r="BG68" s="8">
        <v>370.14</v>
      </c>
      <c r="BH68" s="8">
        <v>0</v>
      </c>
      <c r="BI68" s="8">
        <v>0</v>
      </c>
      <c r="BJ68" s="8">
        <v>0</v>
      </c>
      <c r="BK68" s="8">
        <v>370.14</v>
      </c>
      <c r="BL68" s="8">
        <v>0</v>
      </c>
      <c r="BM68" s="2"/>
      <c r="BN68" s="6">
        <v>63</v>
      </c>
      <c r="BO68" s="6">
        <v>255</v>
      </c>
      <c r="BP68" s="6">
        <v>255.27099999999999</v>
      </c>
      <c r="BQ68" s="6">
        <v>271</v>
      </c>
      <c r="BR68" s="6">
        <v>49.98</v>
      </c>
      <c r="BS68" s="6">
        <v>256.55</v>
      </c>
      <c r="BT68" s="6">
        <v>695.25</v>
      </c>
      <c r="BU68" s="6">
        <v>0</v>
      </c>
      <c r="BV68" s="6">
        <v>0</v>
      </c>
      <c r="BW68" s="6">
        <v>0</v>
      </c>
      <c r="BX68" s="6">
        <v>695.25</v>
      </c>
      <c r="BY68" s="6">
        <v>0</v>
      </c>
      <c r="BZ68" s="2"/>
      <c r="CA68" s="6">
        <v>63</v>
      </c>
      <c r="CB68" s="6">
        <v>255</v>
      </c>
      <c r="CC68" s="6">
        <v>255.28800000000001</v>
      </c>
      <c r="CD68" s="6">
        <v>288</v>
      </c>
      <c r="CE68" s="6">
        <v>50.03</v>
      </c>
      <c r="CF68" s="6">
        <v>275.02999999999997</v>
      </c>
      <c r="CG68" s="6">
        <v>792.09</v>
      </c>
      <c r="CH68" s="6">
        <v>0</v>
      </c>
      <c r="CI68" s="6">
        <v>0</v>
      </c>
      <c r="CJ68" s="6">
        <v>0</v>
      </c>
      <c r="CK68" s="6">
        <v>792.09</v>
      </c>
      <c r="CL68" s="6">
        <v>0</v>
      </c>
    </row>
    <row r="69" spans="1:90" x14ac:dyDescent="0.2">
      <c r="A69" s="8">
        <v>64</v>
      </c>
      <c r="B69" s="8">
        <v>255</v>
      </c>
      <c r="C69" s="8">
        <v>258.11500000000001</v>
      </c>
      <c r="D69" s="8">
        <v>3115</v>
      </c>
      <c r="E69" s="25">
        <v>49.98</v>
      </c>
      <c r="F69" s="25">
        <v>303.04000000000002</v>
      </c>
      <c r="G69" s="8">
        <v>9439.7000000000007</v>
      </c>
      <c r="H69" s="8">
        <v>0</v>
      </c>
      <c r="I69" s="8">
        <v>0</v>
      </c>
      <c r="J69" s="8">
        <v>0</v>
      </c>
      <c r="K69" s="8">
        <v>9439.7000000000007</v>
      </c>
      <c r="L69" s="8">
        <v>0</v>
      </c>
      <c r="M69" s="2"/>
      <c r="N69" s="8">
        <v>64</v>
      </c>
      <c r="O69" s="8">
        <v>255</v>
      </c>
      <c r="P69" s="8">
        <v>257.76</v>
      </c>
      <c r="Q69" s="8">
        <v>2760</v>
      </c>
      <c r="R69" s="8">
        <v>49.98</v>
      </c>
      <c r="S69" s="8">
        <v>303.04000000000002</v>
      </c>
      <c r="T69" s="8">
        <v>8363.9</v>
      </c>
      <c r="U69" s="8">
        <v>0</v>
      </c>
      <c r="V69" s="8">
        <v>0</v>
      </c>
      <c r="W69" s="8">
        <v>0</v>
      </c>
      <c r="X69" s="8">
        <v>8363.9</v>
      </c>
      <c r="Y69" s="8">
        <v>0</v>
      </c>
      <c r="Z69" s="2"/>
      <c r="AA69" s="8">
        <v>64</v>
      </c>
      <c r="AB69" s="8">
        <v>255</v>
      </c>
      <c r="AC69" s="8">
        <v>256.97899999999998</v>
      </c>
      <c r="AD69" s="8">
        <v>1979</v>
      </c>
      <c r="AE69" s="8">
        <v>49.92</v>
      </c>
      <c r="AF69" s="8">
        <v>303.04000000000002</v>
      </c>
      <c r="AG69" s="8">
        <v>7196.59</v>
      </c>
      <c r="AH69" s="8">
        <v>0</v>
      </c>
      <c r="AI69" s="8">
        <v>0</v>
      </c>
      <c r="AJ69" s="8">
        <v>0</v>
      </c>
      <c r="AK69" s="8">
        <v>7196.59</v>
      </c>
      <c r="AL69" s="8">
        <v>0</v>
      </c>
      <c r="AM69" s="2"/>
      <c r="AN69" s="8">
        <v>64</v>
      </c>
      <c r="AO69" s="8">
        <v>255</v>
      </c>
      <c r="AP69" s="8">
        <v>256.49200000000002</v>
      </c>
      <c r="AQ69" s="8">
        <v>1492</v>
      </c>
      <c r="AR69" s="8">
        <v>50</v>
      </c>
      <c r="AS69" s="8">
        <v>303.04000000000002</v>
      </c>
      <c r="AT69" s="8">
        <v>4521.3599999999997</v>
      </c>
      <c r="AU69" s="8">
        <v>0</v>
      </c>
      <c r="AV69" s="8">
        <v>0</v>
      </c>
      <c r="AW69" s="8">
        <v>0</v>
      </c>
      <c r="AX69" s="8">
        <v>4521.3599999999997</v>
      </c>
      <c r="AY69" s="8">
        <v>0</v>
      </c>
      <c r="AZ69" s="2"/>
      <c r="BA69" s="8">
        <v>64</v>
      </c>
      <c r="BB69" s="8">
        <v>255</v>
      </c>
      <c r="BC69" s="8">
        <v>257.233</v>
      </c>
      <c r="BD69" s="8">
        <v>2233</v>
      </c>
      <c r="BE69" s="8">
        <v>49.98</v>
      </c>
      <c r="BF69" s="8">
        <v>292.60000000000002</v>
      </c>
      <c r="BG69" s="8">
        <v>6533.76</v>
      </c>
      <c r="BH69" s="8">
        <v>0</v>
      </c>
      <c r="BI69" s="8">
        <v>0</v>
      </c>
      <c r="BJ69" s="8">
        <v>0</v>
      </c>
      <c r="BK69" s="8">
        <v>6533.76</v>
      </c>
      <c r="BL69" s="8">
        <v>0</v>
      </c>
      <c r="BM69" s="2"/>
      <c r="BN69" s="6">
        <v>64</v>
      </c>
      <c r="BO69" s="6">
        <v>255</v>
      </c>
      <c r="BP69" s="6">
        <v>257.38600000000002</v>
      </c>
      <c r="BQ69" s="6">
        <v>2386</v>
      </c>
      <c r="BR69" s="6">
        <v>49.99</v>
      </c>
      <c r="BS69" s="6">
        <v>295.05</v>
      </c>
      <c r="BT69" s="6">
        <v>7039.89</v>
      </c>
      <c r="BU69" s="6">
        <v>0</v>
      </c>
      <c r="BV69" s="6">
        <v>0</v>
      </c>
      <c r="BW69" s="6">
        <v>0</v>
      </c>
      <c r="BX69" s="6">
        <v>7039.89</v>
      </c>
      <c r="BY69" s="6">
        <v>0</v>
      </c>
      <c r="BZ69" s="2"/>
      <c r="CA69" s="6">
        <v>64</v>
      </c>
      <c r="CB69" s="6">
        <v>255</v>
      </c>
      <c r="CC69" s="6">
        <v>255.94399999999999</v>
      </c>
      <c r="CD69" s="6">
        <v>944</v>
      </c>
      <c r="CE69" s="6">
        <v>50.02</v>
      </c>
      <c r="CF69" s="6">
        <v>280.02</v>
      </c>
      <c r="CG69" s="6">
        <v>2643.39</v>
      </c>
      <c r="CH69" s="6">
        <v>0</v>
      </c>
      <c r="CI69" s="6">
        <v>0</v>
      </c>
      <c r="CJ69" s="6">
        <v>0</v>
      </c>
      <c r="CK69" s="6">
        <v>2643.39</v>
      </c>
      <c r="CL69" s="6">
        <v>0</v>
      </c>
    </row>
    <row r="70" spans="1:90" x14ac:dyDescent="0.2">
      <c r="A70" s="8">
        <v>65</v>
      </c>
      <c r="B70" s="8">
        <v>255</v>
      </c>
      <c r="C70" s="8">
        <v>257.27999999999997</v>
      </c>
      <c r="D70" s="8">
        <v>2280</v>
      </c>
      <c r="E70" s="25">
        <v>50.02</v>
      </c>
      <c r="F70" s="25">
        <v>303.04000000000002</v>
      </c>
      <c r="G70" s="8">
        <v>6909.31</v>
      </c>
      <c r="H70" s="8">
        <v>0</v>
      </c>
      <c r="I70" s="8">
        <v>0</v>
      </c>
      <c r="J70" s="8">
        <v>0</v>
      </c>
      <c r="K70" s="8">
        <v>6909.31</v>
      </c>
      <c r="L70" s="8">
        <v>0</v>
      </c>
      <c r="M70" s="2"/>
      <c r="N70" s="8">
        <v>65</v>
      </c>
      <c r="O70" s="8">
        <v>255</v>
      </c>
      <c r="P70" s="8">
        <v>260.44200000000001</v>
      </c>
      <c r="Q70" s="8">
        <v>5442</v>
      </c>
      <c r="R70" s="8">
        <v>50</v>
      </c>
      <c r="S70" s="8">
        <v>303.04000000000002</v>
      </c>
      <c r="T70" s="8">
        <v>16491.439999999999</v>
      </c>
      <c r="U70" s="8">
        <v>0</v>
      </c>
      <c r="V70" s="8">
        <v>0</v>
      </c>
      <c r="W70" s="8">
        <v>0</v>
      </c>
      <c r="X70" s="8">
        <v>16491.439999999999</v>
      </c>
      <c r="Y70" s="8">
        <v>0</v>
      </c>
      <c r="Z70" s="2"/>
      <c r="AA70" s="8">
        <v>65</v>
      </c>
      <c r="AB70" s="8">
        <v>255</v>
      </c>
      <c r="AC70" s="8">
        <v>256.93900000000002</v>
      </c>
      <c r="AD70" s="8">
        <v>1939</v>
      </c>
      <c r="AE70" s="8">
        <v>49.99</v>
      </c>
      <c r="AF70" s="8">
        <v>303.04000000000002</v>
      </c>
      <c r="AG70" s="8">
        <v>5875.95</v>
      </c>
      <c r="AH70" s="8">
        <v>0</v>
      </c>
      <c r="AI70" s="8">
        <v>0</v>
      </c>
      <c r="AJ70" s="8">
        <v>0</v>
      </c>
      <c r="AK70" s="8">
        <v>5875.95</v>
      </c>
      <c r="AL70" s="8">
        <v>0</v>
      </c>
      <c r="AM70" s="2"/>
      <c r="AN70" s="8">
        <v>65</v>
      </c>
      <c r="AO70" s="8">
        <v>255</v>
      </c>
      <c r="AP70" s="8">
        <v>255.94800000000001</v>
      </c>
      <c r="AQ70" s="8">
        <v>948</v>
      </c>
      <c r="AR70" s="8">
        <v>50.02</v>
      </c>
      <c r="AS70" s="8">
        <v>303.04000000000002</v>
      </c>
      <c r="AT70" s="8">
        <v>2872.82</v>
      </c>
      <c r="AU70" s="8">
        <v>0</v>
      </c>
      <c r="AV70" s="8">
        <v>0</v>
      </c>
      <c r="AW70" s="8">
        <v>0</v>
      </c>
      <c r="AX70" s="8">
        <v>2872.82</v>
      </c>
      <c r="AY70" s="8">
        <v>0</v>
      </c>
      <c r="AZ70" s="2"/>
      <c r="BA70" s="8">
        <v>65</v>
      </c>
      <c r="BB70" s="8">
        <v>255</v>
      </c>
      <c r="BC70" s="8">
        <v>257.42899999999997</v>
      </c>
      <c r="BD70" s="8">
        <v>2429</v>
      </c>
      <c r="BE70" s="8">
        <v>49.99</v>
      </c>
      <c r="BF70" s="8">
        <v>280.2</v>
      </c>
      <c r="BG70" s="8">
        <v>6806.06</v>
      </c>
      <c r="BH70" s="8">
        <v>0</v>
      </c>
      <c r="BI70" s="8">
        <v>0</v>
      </c>
      <c r="BJ70" s="8">
        <v>0</v>
      </c>
      <c r="BK70" s="8">
        <v>6806.06</v>
      </c>
      <c r="BL70" s="8">
        <v>0</v>
      </c>
      <c r="BM70" s="2"/>
      <c r="BN70" s="6">
        <v>65</v>
      </c>
      <c r="BO70" s="6">
        <v>255</v>
      </c>
      <c r="BP70" s="6">
        <v>256.47399999999999</v>
      </c>
      <c r="BQ70" s="6">
        <v>1474</v>
      </c>
      <c r="BR70" s="6">
        <v>50.1</v>
      </c>
      <c r="BS70" s="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255</v>
      </c>
      <c r="CC70" s="6">
        <v>256.41500000000002</v>
      </c>
      <c r="CD70" s="6">
        <v>1415</v>
      </c>
      <c r="CE70" s="6">
        <v>50.08</v>
      </c>
      <c r="CF70" s="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255</v>
      </c>
      <c r="C71" s="8">
        <v>256.99799999999999</v>
      </c>
      <c r="D71" s="8">
        <v>1998</v>
      </c>
      <c r="E71" s="25">
        <v>49.96</v>
      </c>
      <c r="F71" s="25">
        <v>303.04000000000002</v>
      </c>
      <c r="G71" s="8">
        <v>6054.74</v>
      </c>
      <c r="H71" s="8">
        <v>0</v>
      </c>
      <c r="I71" s="8">
        <v>0</v>
      </c>
      <c r="J71" s="8">
        <v>0</v>
      </c>
      <c r="K71" s="8">
        <v>6054.74</v>
      </c>
      <c r="L71" s="8">
        <v>0</v>
      </c>
      <c r="M71" s="2"/>
      <c r="N71" s="8">
        <v>66</v>
      </c>
      <c r="O71" s="8">
        <v>255</v>
      </c>
      <c r="P71" s="8">
        <v>257.99299999999999</v>
      </c>
      <c r="Q71" s="8">
        <v>2993</v>
      </c>
      <c r="R71" s="8">
        <v>49.98</v>
      </c>
      <c r="S71" s="8">
        <v>303.04000000000002</v>
      </c>
      <c r="T71" s="8">
        <v>9069.99</v>
      </c>
      <c r="U71" s="8">
        <v>0</v>
      </c>
      <c r="V71" s="8">
        <v>0</v>
      </c>
      <c r="W71" s="8">
        <v>0</v>
      </c>
      <c r="X71" s="8">
        <v>9069.99</v>
      </c>
      <c r="Y71" s="8">
        <v>0</v>
      </c>
      <c r="Z71" s="2"/>
      <c r="AA71" s="8">
        <v>66</v>
      </c>
      <c r="AB71" s="8">
        <v>255</v>
      </c>
      <c r="AC71" s="8">
        <v>257.315</v>
      </c>
      <c r="AD71" s="8">
        <v>2315</v>
      </c>
      <c r="AE71" s="8">
        <v>49.99</v>
      </c>
      <c r="AF71" s="8">
        <v>303.04000000000002</v>
      </c>
      <c r="AG71" s="8">
        <v>7015.38</v>
      </c>
      <c r="AH71" s="8">
        <v>0</v>
      </c>
      <c r="AI71" s="8">
        <v>0</v>
      </c>
      <c r="AJ71" s="8">
        <v>0</v>
      </c>
      <c r="AK71" s="8">
        <v>7015.38</v>
      </c>
      <c r="AL71" s="8">
        <v>0</v>
      </c>
      <c r="AM71" s="2"/>
      <c r="AN71" s="8">
        <v>66</v>
      </c>
      <c r="AO71" s="8">
        <v>255</v>
      </c>
      <c r="AP71" s="8">
        <v>256.476</v>
      </c>
      <c r="AQ71" s="8">
        <v>1476</v>
      </c>
      <c r="AR71" s="8">
        <v>50.02</v>
      </c>
      <c r="AS71" s="8">
        <v>303.04000000000002</v>
      </c>
      <c r="AT71" s="8">
        <v>4472.87</v>
      </c>
      <c r="AU71" s="8">
        <v>0</v>
      </c>
      <c r="AV71" s="8">
        <v>0</v>
      </c>
      <c r="AW71" s="8">
        <v>0</v>
      </c>
      <c r="AX71" s="8">
        <v>4472.87</v>
      </c>
      <c r="AY71" s="8">
        <v>0</v>
      </c>
      <c r="AZ71" s="2"/>
      <c r="BA71" s="8">
        <v>66</v>
      </c>
      <c r="BB71" s="8">
        <v>255</v>
      </c>
      <c r="BC71" s="8">
        <v>255.51300000000001</v>
      </c>
      <c r="BD71" s="8">
        <v>513</v>
      </c>
      <c r="BE71" s="8">
        <v>50</v>
      </c>
      <c r="BF71" s="8">
        <v>283.79000000000002</v>
      </c>
      <c r="BG71" s="8">
        <v>1455.84</v>
      </c>
      <c r="BH71" s="8">
        <v>0</v>
      </c>
      <c r="BI71" s="8">
        <v>0</v>
      </c>
      <c r="BJ71" s="8">
        <v>0</v>
      </c>
      <c r="BK71" s="8">
        <v>1455.84</v>
      </c>
      <c r="BL71" s="8">
        <v>0</v>
      </c>
      <c r="BM71" s="2"/>
      <c r="BN71" s="6">
        <v>66</v>
      </c>
      <c r="BO71" s="6">
        <v>255</v>
      </c>
      <c r="BP71" s="6">
        <v>256.57799999999997</v>
      </c>
      <c r="BQ71" s="6">
        <v>1578</v>
      </c>
      <c r="BR71" s="6">
        <v>49.97</v>
      </c>
      <c r="BS71" s="6">
        <v>303.04000000000002</v>
      </c>
      <c r="BT71" s="6">
        <v>4781.97</v>
      </c>
      <c r="BU71" s="6">
        <v>0</v>
      </c>
      <c r="BV71" s="6">
        <v>0</v>
      </c>
      <c r="BW71" s="6">
        <v>0</v>
      </c>
      <c r="BX71" s="6">
        <v>4781.97</v>
      </c>
      <c r="BY71" s="6">
        <v>0</v>
      </c>
      <c r="BZ71" s="2"/>
      <c r="CA71" s="6">
        <v>66</v>
      </c>
      <c r="CB71" s="6">
        <v>255</v>
      </c>
      <c r="CC71" s="6">
        <v>255.94499999999999</v>
      </c>
      <c r="CD71" s="6">
        <v>945</v>
      </c>
      <c r="CE71" s="6">
        <v>49.98</v>
      </c>
      <c r="CF71" s="6">
        <v>240.73</v>
      </c>
      <c r="CG71" s="6">
        <v>2274.9</v>
      </c>
      <c r="CH71" s="6">
        <v>0</v>
      </c>
      <c r="CI71" s="6">
        <v>0</v>
      </c>
      <c r="CJ71" s="6">
        <v>0</v>
      </c>
      <c r="CK71" s="6">
        <v>2274.9</v>
      </c>
      <c r="CL71" s="6">
        <v>0</v>
      </c>
    </row>
    <row r="72" spans="1:90" x14ac:dyDescent="0.2">
      <c r="A72" s="8">
        <v>67</v>
      </c>
      <c r="B72" s="8">
        <v>255</v>
      </c>
      <c r="C72" s="8">
        <v>256.65800000000002</v>
      </c>
      <c r="D72" s="8">
        <v>1658</v>
      </c>
      <c r="E72" s="25">
        <v>50.02</v>
      </c>
      <c r="F72" s="25">
        <v>303.04000000000002</v>
      </c>
      <c r="G72" s="8">
        <v>5024.3999999999996</v>
      </c>
      <c r="H72" s="8">
        <v>0</v>
      </c>
      <c r="I72" s="8">
        <v>0</v>
      </c>
      <c r="J72" s="8">
        <v>0</v>
      </c>
      <c r="K72" s="8">
        <v>5024.3999999999996</v>
      </c>
      <c r="L72" s="8">
        <v>0</v>
      </c>
      <c r="M72" s="2"/>
      <c r="N72" s="8">
        <v>67</v>
      </c>
      <c r="O72" s="8">
        <v>255</v>
      </c>
      <c r="P72" s="8">
        <v>257.30200000000002</v>
      </c>
      <c r="Q72" s="8">
        <v>2302</v>
      </c>
      <c r="R72" s="8">
        <v>49.98</v>
      </c>
      <c r="S72" s="8">
        <v>303.04000000000002</v>
      </c>
      <c r="T72" s="8">
        <v>6975.98</v>
      </c>
      <c r="U72" s="8">
        <v>0</v>
      </c>
      <c r="V72" s="8">
        <v>0</v>
      </c>
      <c r="W72" s="8">
        <v>0</v>
      </c>
      <c r="X72" s="8">
        <v>6975.98</v>
      </c>
      <c r="Y72" s="8">
        <v>0</v>
      </c>
      <c r="Z72" s="2"/>
      <c r="AA72" s="8">
        <v>67</v>
      </c>
      <c r="AB72" s="8">
        <v>255</v>
      </c>
      <c r="AC72" s="8">
        <v>256.38</v>
      </c>
      <c r="AD72" s="8">
        <v>1380</v>
      </c>
      <c r="AE72" s="8">
        <v>49.98</v>
      </c>
      <c r="AF72" s="8">
        <v>303.04000000000002</v>
      </c>
      <c r="AG72" s="8">
        <v>4181.95</v>
      </c>
      <c r="AH72" s="8">
        <v>0</v>
      </c>
      <c r="AI72" s="8">
        <v>0</v>
      </c>
      <c r="AJ72" s="8">
        <v>0</v>
      </c>
      <c r="AK72" s="8">
        <v>4181.95</v>
      </c>
      <c r="AL72" s="8">
        <v>0</v>
      </c>
      <c r="AM72" s="2"/>
      <c r="AN72" s="8">
        <v>67</v>
      </c>
      <c r="AO72" s="8">
        <v>255</v>
      </c>
      <c r="AP72" s="8">
        <v>258.70800000000003</v>
      </c>
      <c r="AQ72" s="8">
        <v>3708</v>
      </c>
      <c r="AR72" s="8">
        <v>50.02</v>
      </c>
      <c r="AS72" s="8">
        <v>303.04000000000002</v>
      </c>
      <c r="AT72" s="8">
        <v>11236.72</v>
      </c>
      <c r="AU72" s="8">
        <v>0</v>
      </c>
      <c r="AV72" s="8">
        <v>0</v>
      </c>
      <c r="AW72" s="8">
        <v>0</v>
      </c>
      <c r="AX72" s="8">
        <v>11236.72</v>
      </c>
      <c r="AY72" s="8">
        <v>0</v>
      </c>
      <c r="AZ72" s="2"/>
      <c r="BA72" s="8">
        <v>67</v>
      </c>
      <c r="BB72" s="8">
        <v>255</v>
      </c>
      <c r="BC72" s="8">
        <v>256.935</v>
      </c>
      <c r="BD72" s="8">
        <v>1935</v>
      </c>
      <c r="BE72" s="8">
        <v>50.02</v>
      </c>
      <c r="BF72" s="8">
        <v>292.12</v>
      </c>
      <c r="BG72" s="8">
        <v>5652.52</v>
      </c>
      <c r="BH72" s="8">
        <v>0</v>
      </c>
      <c r="BI72" s="8">
        <v>0</v>
      </c>
      <c r="BJ72" s="8">
        <v>0</v>
      </c>
      <c r="BK72" s="8">
        <v>5652.52</v>
      </c>
      <c r="BL72" s="8">
        <v>0</v>
      </c>
      <c r="BM72" s="2"/>
      <c r="BN72" s="6">
        <v>67</v>
      </c>
      <c r="BO72" s="6">
        <v>255</v>
      </c>
      <c r="BP72" s="6">
        <v>256.00799999999998</v>
      </c>
      <c r="BQ72" s="6">
        <v>1008</v>
      </c>
      <c r="BR72" s="6">
        <v>50.01</v>
      </c>
      <c r="BS72" s="6">
        <v>300.48</v>
      </c>
      <c r="BT72" s="6">
        <v>3028.84</v>
      </c>
      <c r="BU72" s="6">
        <v>0</v>
      </c>
      <c r="BV72" s="6">
        <v>0</v>
      </c>
      <c r="BW72" s="6">
        <v>0</v>
      </c>
      <c r="BX72" s="6">
        <v>3028.84</v>
      </c>
      <c r="BY72" s="6">
        <v>0</v>
      </c>
      <c r="BZ72" s="2"/>
      <c r="CA72" s="6">
        <v>67</v>
      </c>
      <c r="CB72" s="6">
        <v>255</v>
      </c>
      <c r="CC72" s="6">
        <v>255.82499999999999</v>
      </c>
      <c r="CD72" s="6">
        <v>825</v>
      </c>
      <c r="CE72" s="6">
        <v>50.01</v>
      </c>
      <c r="CF72" s="6">
        <v>275.05</v>
      </c>
      <c r="CG72" s="6">
        <v>2269.16</v>
      </c>
      <c r="CH72" s="6">
        <v>0</v>
      </c>
      <c r="CI72" s="6">
        <v>0</v>
      </c>
      <c r="CJ72" s="6">
        <v>0</v>
      </c>
      <c r="CK72" s="6">
        <v>2269.16</v>
      </c>
      <c r="CL72" s="6">
        <v>0</v>
      </c>
    </row>
    <row r="73" spans="1:90" x14ac:dyDescent="0.2">
      <c r="A73" s="8">
        <v>68</v>
      </c>
      <c r="B73" s="8">
        <v>255</v>
      </c>
      <c r="C73" s="8">
        <v>257.947</v>
      </c>
      <c r="D73" s="8">
        <v>2947</v>
      </c>
      <c r="E73" s="25">
        <v>49.96</v>
      </c>
      <c r="F73" s="25">
        <v>303.04000000000002</v>
      </c>
      <c r="G73" s="8">
        <v>8930.59</v>
      </c>
      <c r="H73" s="8">
        <v>0</v>
      </c>
      <c r="I73" s="8">
        <v>0</v>
      </c>
      <c r="J73" s="8">
        <v>0</v>
      </c>
      <c r="K73" s="8">
        <v>8930.59</v>
      </c>
      <c r="L73" s="8">
        <v>0</v>
      </c>
      <c r="M73" s="2"/>
      <c r="N73" s="8">
        <v>68</v>
      </c>
      <c r="O73" s="8">
        <v>255</v>
      </c>
      <c r="P73" s="8">
        <v>254.29499999999999</v>
      </c>
      <c r="Q73" s="8">
        <v>-705</v>
      </c>
      <c r="R73" s="8">
        <v>49.97</v>
      </c>
      <c r="S73" s="8">
        <v>303.04000000000002</v>
      </c>
      <c r="T73" s="8">
        <v>-2136.4299999999998</v>
      </c>
      <c r="U73" s="8">
        <v>0</v>
      </c>
      <c r="V73" s="8">
        <v>0</v>
      </c>
      <c r="W73" s="8">
        <v>0</v>
      </c>
      <c r="X73" s="8">
        <v>-2136.4299999999998</v>
      </c>
      <c r="Y73" s="8">
        <v>0</v>
      </c>
      <c r="Z73" s="2"/>
      <c r="AA73" s="8">
        <v>68</v>
      </c>
      <c r="AB73" s="8">
        <v>255</v>
      </c>
      <c r="AC73" s="8">
        <v>256.22699999999998</v>
      </c>
      <c r="AD73" s="8">
        <v>1227</v>
      </c>
      <c r="AE73" s="8">
        <v>49.96</v>
      </c>
      <c r="AF73" s="8">
        <v>303.04000000000002</v>
      </c>
      <c r="AG73" s="8">
        <v>3718.3</v>
      </c>
      <c r="AH73" s="8">
        <v>0</v>
      </c>
      <c r="AI73" s="8">
        <v>0</v>
      </c>
      <c r="AJ73" s="8">
        <v>0</v>
      </c>
      <c r="AK73" s="8">
        <v>3718.3</v>
      </c>
      <c r="AL73" s="8">
        <v>0</v>
      </c>
      <c r="AM73" s="2"/>
      <c r="AN73" s="8">
        <v>68</v>
      </c>
      <c r="AO73" s="8">
        <v>255</v>
      </c>
      <c r="AP73" s="8">
        <v>256.99200000000002</v>
      </c>
      <c r="AQ73" s="8">
        <v>1992</v>
      </c>
      <c r="AR73" s="8">
        <v>49.96</v>
      </c>
      <c r="AS73" s="8">
        <v>303.04000000000002</v>
      </c>
      <c r="AT73" s="8">
        <v>6036.56</v>
      </c>
      <c r="AU73" s="8">
        <v>0</v>
      </c>
      <c r="AV73" s="8">
        <v>0</v>
      </c>
      <c r="AW73" s="8">
        <v>0</v>
      </c>
      <c r="AX73" s="8">
        <v>6036.56</v>
      </c>
      <c r="AY73" s="8">
        <v>0</v>
      </c>
      <c r="AZ73" s="2"/>
      <c r="BA73" s="8">
        <v>68</v>
      </c>
      <c r="BB73" s="8">
        <v>255</v>
      </c>
      <c r="BC73" s="8">
        <v>256.125</v>
      </c>
      <c r="BD73" s="8">
        <v>1125</v>
      </c>
      <c r="BE73" s="8">
        <v>49.99</v>
      </c>
      <c r="BF73" s="8">
        <v>294.72000000000003</v>
      </c>
      <c r="BG73" s="8">
        <v>3315.6</v>
      </c>
      <c r="BH73" s="8">
        <v>0</v>
      </c>
      <c r="BI73" s="8">
        <v>0</v>
      </c>
      <c r="BJ73" s="8">
        <v>0</v>
      </c>
      <c r="BK73" s="8">
        <v>3315.6</v>
      </c>
      <c r="BL73" s="8">
        <v>0</v>
      </c>
      <c r="BM73" s="2"/>
      <c r="BN73" s="6">
        <v>68</v>
      </c>
      <c r="BO73" s="6">
        <v>255</v>
      </c>
      <c r="BP73" s="6">
        <v>255.876</v>
      </c>
      <c r="BQ73" s="6">
        <v>876</v>
      </c>
      <c r="BR73" s="6">
        <v>49.99</v>
      </c>
      <c r="BS73" s="6">
        <v>301.29000000000002</v>
      </c>
      <c r="BT73" s="6">
        <v>2639.3</v>
      </c>
      <c r="BU73" s="6">
        <v>0</v>
      </c>
      <c r="BV73" s="6">
        <v>0</v>
      </c>
      <c r="BW73" s="6">
        <v>0</v>
      </c>
      <c r="BX73" s="6">
        <v>2639.3</v>
      </c>
      <c r="BY73" s="6">
        <v>0</v>
      </c>
      <c r="BZ73" s="2"/>
      <c r="CA73" s="6">
        <v>68</v>
      </c>
      <c r="CB73" s="6">
        <v>255</v>
      </c>
      <c r="CC73" s="6">
        <v>255.95500000000001</v>
      </c>
      <c r="CD73" s="6">
        <v>955</v>
      </c>
      <c r="CE73" s="6">
        <v>49.95</v>
      </c>
      <c r="CF73" s="6">
        <v>303.04000000000002</v>
      </c>
      <c r="CG73" s="6">
        <v>2894.03</v>
      </c>
      <c r="CH73" s="6">
        <v>0</v>
      </c>
      <c r="CI73" s="6">
        <v>0</v>
      </c>
      <c r="CJ73" s="6">
        <v>0</v>
      </c>
      <c r="CK73" s="6">
        <v>2894.03</v>
      </c>
      <c r="CL73" s="6">
        <v>0</v>
      </c>
    </row>
    <row r="74" spans="1:90" x14ac:dyDescent="0.2">
      <c r="A74" s="8">
        <v>69</v>
      </c>
      <c r="B74" s="8">
        <v>255</v>
      </c>
      <c r="C74" s="8">
        <v>256.88900000000001</v>
      </c>
      <c r="D74" s="8">
        <v>1889</v>
      </c>
      <c r="E74" s="25">
        <v>49.99</v>
      </c>
      <c r="F74" s="25">
        <v>303.04000000000002</v>
      </c>
      <c r="G74" s="8">
        <v>5724.43</v>
      </c>
      <c r="H74" s="8">
        <v>0</v>
      </c>
      <c r="I74" s="8">
        <v>0</v>
      </c>
      <c r="J74" s="8">
        <v>0</v>
      </c>
      <c r="K74" s="8">
        <v>5724.43</v>
      </c>
      <c r="L74" s="8">
        <v>0</v>
      </c>
      <c r="M74" s="2"/>
      <c r="N74" s="8">
        <v>69</v>
      </c>
      <c r="O74" s="8">
        <v>255</v>
      </c>
      <c r="P74" s="8">
        <v>256.97199999999998</v>
      </c>
      <c r="Q74" s="8">
        <v>1972</v>
      </c>
      <c r="R74" s="8">
        <v>50.01</v>
      </c>
      <c r="S74" s="8">
        <v>303.04000000000002</v>
      </c>
      <c r="T74" s="8">
        <v>5975.95</v>
      </c>
      <c r="U74" s="8">
        <v>0</v>
      </c>
      <c r="V74" s="8">
        <v>0</v>
      </c>
      <c r="W74" s="8">
        <v>0</v>
      </c>
      <c r="X74" s="8">
        <v>5975.95</v>
      </c>
      <c r="Y74" s="8">
        <v>0</v>
      </c>
      <c r="Z74" s="2"/>
      <c r="AA74" s="8">
        <v>69</v>
      </c>
      <c r="AB74" s="8">
        <v>255</v>
      </c>
      <c r="AC74" s="8">
        <v>256.32</v>
      </c>
      <c r="AD74" s="8">
        <v>1320</v>
      </c>
      <c r="AE74" s="8">
        <v>49.99</v>
      </c>
      <c r="AF74" s="8">
        <v>303.04000000000002</v>
      </c>
      <c r="AG74" s="8">
        <v>4000.13</v>
      </c>
      <c r="AH74" s="8">
        <v>0</v>
      </c>
      <c r="AI74" s="8">
        <v>0</v>
      </c>
      <c r="AJ74" s="8">
        <v>0</v>
      </c>
      <c r="AK74" s="8">
        <v>4000.13</v>
      </c>
      <c r="AL74" s="8">
        <v>0</v>
      </c>
      <c r="AM74" s="2"/>
      <c r="AN74" s="8">
        <v>69</v>
      </c>
      <c r="AO74" s="8">
        <v>255</v>
      </c>
      <c r="AP74" s="8">
        <v>257.62599999999998</v>
      </c>
      <c r="AQ74" s="8">
        <v>2626</v>
      </c>
      <c r="AR74" s="8">
        <v>49.99</v>
      </c>
      <c r="AS74" s="8">
        <v>303.04000000000002</v>
      </c>
      <c r="AT74" s="8">
        <v>7957.83</v>
      </c>
      <c r="AU74" s="8">
        <v>0</v>
      </c>
      <c r="AV74" s="8">
        <v>0</v>
      </c>
      <c r="AW74" s="8">
        <v>0</v>
      </c>
      <c r="AX74" s="8">
        <v>7957.83</v>
      </c>
      <c r="AY74" s="8">
        <v>0</v>
      </c>
      <c r="AZ74" s="2"/>
      <c r="BA74" s="8">
        <v>69</v>
      </c>
      <c r="BB74" s="8">
        <v>255</v>
      </c>
      <c r="BC74" s="8">
        <v>257.55799999999999</v>
      </c>
      <c r="BD74" s="8">
        <v>2558</v>
      </c>
      <c r="BE74" s="8">
        <v>50.03</v>
      </c>
      <c r="BF74" s="8">
        <v>299.48</v>
      </c>
      <c r="BG74" s="8">
        <v>7660.7</v>
      </c>
      <c r="BH74" s="8">
        <v>0</v>
      </c>
      <c r="BI74" s="8">
        <v>0</v>
      </c>
      <c r="BJ74" s="8">
        <v>0</v>
      </c>
      <c r="BK74" s="8">
        <v>7660.7</v>
      </c>
      <c r="BL74" s="8">
        <v>0</v>
      </c>
      <c r="BM74" s="2"/>
      <c r="BN74" s="6">
        <v>69</v>
      </c>
      <c r="BO74" s="6">
        <v>255</v>
      </c>
      <c r="BP74" s="6">
        <v>256.07400000000001</v>
      </c>
      <c r="BQ74" s="6">
        <v>1074</v>
      </c>
      <c r="BR74" s="6">
        <v>50.02</v>
      </c>
      <c r="BS74" s="6">
        <v>300.33999999999997</v>
      </c>
      <c r="BT74" s="6">
        <v>3225.65</v>
      </c>
      <c r="BU74" s="6">
        <v>0</v>
      </c>
      <c r="BV74" s="6">
        <v>0</v>
      </c>
      <c r="BW74" s="6">
        <v>0</v>
      </c>
      <c r="BX74" s="6">
        <v>3225.65</v>
      </c>
      <c r="BY74" s="6">
        <v>0</v>
      </c>
      <c r="BZ74" s="2"/>
      <c r="CA74" s="6">
        <v>69</v>
      </c>
      <c r="CB74" s="6">
        <v>255</v>
      </c>
      <c r="CC74" s="6">
        <v>256.70999999999998</v>
      </c>
      <c r="CD74" s="6">
        <v>1710</v>
      </c>
      <c r="CE74" s="6">
        <v>49.96</v>
      </c>
      <c r="CF74" s="6">
        <v>303.04000000000002</v>
      </c>
      <c r="CG74" s="6">
        <v>5181.9799999999996</v>
      </c>
      <c r="CH74" s="6">
        <v>0</v>
      </c>
      <c r="CI74" s="6">
        <v>0</v>
      </c>
      <c r="CJ74" s="6">
        <v>0</v>
      </c>
      <c r="CK74" s="6">
        <v>5181.9799999999996</v>
      </c>
      <c r="CL74" s="6">
        <v>0</v>
      </c>
    </row>
    <row r="75" spans="1:90" x14ac:dyDescent="0.2">
      <c r="A75" s="8">
        <v>70</v>
      </c>
      <c r="B75" s="8">
        <v>255</v>
      </c>
      <c r="C75" s="8">
        <v>256.64499999999998</v>
      </c>
      <c r="D75" s="8">
        <v>1645</v>
      </c>
      <c r="E75" s="25">
        <v>49.94</v>
      </c>
      <c r="F75" s="25">
        <v>303.04000000000002</v>
      </c>
      <c r="G75" s="8">
        <v>5982.01</v>
      </c>
      <c r="H75" s="8">
        <v>0</v>
      </c>
      <c r="I75" s="8">
        <v>0</v>
      </c>
      <c r="J75" s="8">
        <v>0</v>
      </c>
      <c r="K75" s="8">
        <v>5982.01</v>
      </c>
      <c r="L75" s="8">
        <v>0</v>
      </c>
      <c r="M75" s="2"/>
      <c r="N75" s="8">
        <v>70</v>
      </c>
      <c r="O75" s="8">
        <v>255</v>
      </c>
      <c r="P75" s="8">
        <v>255.27799999999999</v>
      </c>
      <c r="Q75" s="8">
        <v>278</v>
      </c>
      <c r="R75" s="8">
        <v>50.01</v>
      </c>
      <c r="S75" s="8">
        <v>303.04000000000002</v>
      </c>
      <c r="T75" s="8">
        <v>842.45</v>
      </c>
      <c r="U75" s="8">
        <v>0</v>
      </c>
      <c r="V75" s="8">
        <v>0</v>
      </c>
      <c r="W75" s="8">
        <v>0</v>
      </c>
      <c r="X75" s="8">
        <v>842.45</v>
      </c>
      <c r="Y75" s="8">
        <v>0</v>
      </c>
      <c r="Z75" s="2"/>
      <c r="AA75" s="8">
        <v>70</v>
      </c>
      <c r="AB75" s="8">
        <v>255</v>
      </c>
      <c r="AC75" s="8">
        <v>256.68299999999999</v>
      </c>
      <c r="AD75" s="8">
        <v>1683</v>
      </c>
      <c r="AE75" s="8">
        <v>49.99</v>
      </c>
      <c r="AF75" s="8">
        <v>303.04000000000002</v>
      </c>
      <c r="AG75" s="8">
        <v>5100.16</v>
      </c>
      <c r="AH75" s="8">
        <v>0</v>
      </c>
      <c r="AI75" s="8">
        <v>0</v>
      </c>
      <c r="AJ75" s="8">
        <v>0</v>
      </c>
      <c r="AK75" s="8">
        <v>5100.16</v>
      </c>
      <c r="AL75" s="8">
        <v>0</v>
      </c>
      <c r="AM75" s="2"/>
      <c r="AN75" s="8">
        <v>70</v>
      </c>
      <c r="AO75" s="8">
        <v>255</v>
      </c>
      <c r="AP75" s="8">
        <v>257.35899999999998</v>
      </c>
      <c r="AQ75" s="8">
        <v>2359</v>
      </c>
      <c r="AR75" s="8">
        <v>49.95</v>
      </c>
      <c r="AS75" s="8">
        <v>303.04000000000002</v>
      </c>
      <c r="AT75" s="8">
        <v>7148.71</v>
      </c>
      <c r="AU75" s="8">
        <v>0</v>
      </c>
      <c r="AV75" s="8">
        <v>0</v>
      </c>
      <c r="AW75" s="8">
        <v>0</v>
      </c>
      <c r="AX75" s="8">
        <v>7148.71</v>
      </c>
      <c r="AY75" s="8">
        <v>0</v>
      </c>
      <c r="AZ75" s="2"/>
      <c r="BA75" s="8">
        <v>70</v>
      </c>
      <c r="BB75" s="8">
        <v>255</v>
      </c>
      <c r="BC75" s="8">
        <v>257.36700000000002</v>
      </c>
      <c r="BD75" s="8">
        <v>2367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6">
        <v>70</v>
      </c>
      <c r="BO75" s="6">
        <v>255</v>
      </c>
      <c r="BP75" s="6">
        <v>256.10199999999998</v>
      </c>
      <c r="BQ75" s="6">
        <v>1102</v>
      </c>
      <c r="BR75" s="6">
        <v>49.96</v>
      </c>
      <c r="BS75" s="6">
        <v>293.5</v>
      </c>
      <c r="BT75" s="6">
        <v>3234.37</v>
      </c>
      <c r="BU75" s="6">
        <v>0</v>
      </c>
      <c r="BV75" s="6">
        <v>0</v>
      </c>
      <c r="BW75" s="6">
        <v>0</v>
      </c>
      <c r="BX75" s="6">
        <v>3234.37</v>
      </c>
      <c r="BY75" s="6">
        <v>0</v>
      </c>
      <c r="BZ75" s="2"/>
      <c r="CA75" s="6">
        <v>70</v>
      </c>
      <c r="CB75" s="6">
        <v>255</v>
      </c>
      <c r="CC75" s="6">
        <v>256.45299999999997</v>
      </c>
      <c r="CD75" s="6">
        <v>1453</v>
      </c>
      <c r="CE75" s="6">
        <v>49.93</v>
      </c>
      <c r="CF75" s="6">
        <v>303.04000000000002</v>
      </c>
      <c r="CG75" s="6">
        <v>5283.81</v>
      </c>
      <c r="CH75" s="6">
        <v>0</v>
      </c>
      <c r="CI75" s="6">
        <v>0</v>
      </c>
      <c r="CJ75" s="6">
        <v>0</v>
      </c>
      <c r="CK75" s="6">
        <v>5283.81</v>
      </c>
      <c r="CL75" s="6">
        <v>0</v>
      </c>
    </row>
    <row r="76" spans="1:90" x14ac:dyDescent="0.2">
      <c r="A76" s="8">
        <v>71</v>
      </c>
      <c r="B76" s="8">
        <v>255</v>
      </c>
      <c r="C76" s="8">
        <v>256.56400000000002</v>
      </c>
      <c r="D76" s="8">
        <v>1564</v>
      </c>
      <c r="E76" s="25">
        <v>49.98</v>
      </c>
      <c r="F76" s="25">
        <v>303.04000000000002</v>
      </c>
      <c r="G76" s="8">
        <v>4739.55</v>
      </c>
      <c r="H76" s="8">
        <v>0</v>
      </c>
      <c r="I76" s="8">
        <v>0</v>
      </c>
      <c r="J76" s="8">
        <v>0</v>
      </c>
      <c r="K76" s="8">
        <v>4739.55</v>
      </c>
      <c r="L76" s="8">
        <v>0</v>
      </c>
      <c r="M76" s="2"/>
      <c r="N76" s="8">
        <v>71</v>
      </c>
      <c r="O76" s="8">
        <v>255</v>
      </c>
      <c r="P76" s="8">
        <v>257.59199999999998</v>
      </c>
      <c r="Q76" s="8">
        <v>2592</v>
      </c>
      <c r="R76" s="8">
        <v>50</v>
      </c>
      <c r="S76" s="8">
        <v>303.04000000000002</v>
      </c>
      <c r="T76" s="8">
        <v>7854.8</v>
      </c>
      <c r="U76" s="8">
        <v>0</v>
      </c>
      <c r="V76" s="8">
        <v>0</v>
      </c>
      <c r="W76" s="8">
        <v>0</v>
      </c>
      <c r="X76" s="8">
        <v>7854.8</v>
      </c>
      <c r="Y76" s="8">
        <v>0</v>
      </c>
      <c r="Z76" s="2"/>
      <c r="AA76" s="8">
        <v>71</v>
      </c>
      <c r="AB76" s="8">
        <v>255</v>
      </c>
      <c r="AC76" s="8">
        <v>255.816</v>
      </c>
      <c r="AD76" s="8">
        <v>816</v>
      </c>
      <c r="AE76" s="8">
        <v>50</v>
      </c>
      <c r="AF76" s="8">
        <v>303.04000000000002</v>
      </c>
      <c r="AG76" s="8">
        <v>2472.81</v>
      </c>
      <c r="AH76" s="8">
        <v>0</v>
      </c>
      <c r="AI76" s="8">
        <v>0</v>
      </c>
      <c r="AJ76" s="8">
        <v>0</v>
      </c>
      <c r="AK76" s="8">
        <v>2472.81</v>
      </c>
      <c r="AL76" s="8">
        <v>0</v>
      </c>
      <c r="AM76" s="2"/>
      <c r="AN76" s="8">
        <v>71</v>
      </c>
      <c r="AO76" s="8">
        <v>255</v>
      </c>
      <c r="AP76" s="8">
        <v>257.13400000000001</v>
      </c>
      <c r="AQ76" s="8">
        <v>2134</v>
      </c>
      <c r="AR76" s="8">
        <v>49.92</v>
      </c>
      <c r="AS76" s="8">
        <v>303.04000000000002</v>
      </c>
      <c r="AT76" s="8">
        <v>7760.25</v>
      </c>
      <c r="AU76" s="8">
        <v>0</v>
      </c>
      <c r="AV76" s="8">
        <v>0</v>
      </c>
      <c r="AW76" s="8">
        <v>0</v>
      </c>
      <c r="AX76" s="8">
        <v>7760.25</v>
      </c>
      <c r="AY76" s="8">
        <v>0</v>
      </c>
      <c r="AZ76" s="2"/>
      <c r="BA76" s="8">
        <v>71</v>
      </c>
      <c r="BB76" s="8">
        <v>255</v>
      </c>
      <c r="BC76" s="8">
        <v>254.941</v>
      </c>
      <c r="BD76" s="8">
        <v>-59</v>
      </c>
      <c r="BE76" s="8">
        <v>50.07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6">
        <v>71</v>
      </c>
      <c r="BO76" s="6">
        <v>255</v>
      </c>
      <c r="BP76" s="6">
        <v>255.863</v>
      </c>
      <c r="BQ76" s="6">
        <v>863</v>
      </c>
      <c r="BR76" s="6">
        <v>49.94</v>
      </c>
      <c r="BS76" s="6">
        <v>293.61</v>
      </c>
      <c r="BT76" s="6">
        <v>3138.28</v>
      </c>
      <c r="BU76" s="6">
        <v>0</v>
      </c>
      <c r="BV76" s="6">
        <v>0</v>
      </c>
      <c r="BW76" s="6">
        <v>0</v>
      </c>
      <c r="BX76" s="6">
        <v>3138.28</v>
      </c>
      <c r="BY76" s="6">
        <v>0</v>
      </c>
      <c r="BZ76" s="2"/>
      <c r="CA76" s="6">
        <v>71</v>
      </c>
      <c r="CB76" s="6">
        <v>255</v>
      </c>
      <c r="CC76" s="6">
        <v>255.56</v>
      </c>
      <c r="CD76" s="6">
        <v>560</v>
      </c>
      <c r="CE76" s="6">
        <v>49.94</v>
      </c>
      <c r="CF76" s="6">
        <v>303.04000000000002</v>
      </c>
      <c r="CG76" s="6">
        <v>2036.43</v>
      </c>
      <c r="CH76" s="6">
        <v>0</v>
      </c>
      <c r="CI76" s="6">
        <v>0</v>
      </c>
      <c r="CJ76" s="6">
        <v>0</v>
      </c>
      <c r="CK76" s="6">
        <v>2036.43</v>
      </c>
      <c r="CL76" s="6">
        <v>0</v>
      </c>
    </row>
    <row r="77" spans="1:90" x14ac:dyDescent="0.2">
      <c r="A77" s="8">
        <v>72</v>
      </c>
      <c r="B77" s="8">
        <v>255</v>
      </c>
      <c r="C77" s="8">
        <v>256.483</v>
      </c>
      <c r="D77" s="8">
        <v>1483</v>
      </c>
      <c r="E77" s="25">
        <v>50.01</v>
      </c>
      <c r="F77" s="25">
        <v>303.04000000000002</v>
      </c>
      <c r="G77" s="8">
        <v>4494.08</v>
      </c>
      <c r="H77" s="8">
        <v>0</v>
      </c>
      <c r="I77" s="8">
        <v>0</v>
      </c>
      <c r="J77" s="8">
        <v>0</v>
      </c>
      <c r="K77" s="8">
        <v>4494.08</v>
      </c>
      <c r="L77" s="8">
        <v>0</v>
      </c>
      <c r="M77" s="2"/>
      <c r="N77" s="8">
        <v>72</v>
      </c>
      <c r="O77" s="8">
        <v>255</v>
      </c>
      <c r="P77" s="8">
        <v>258.06</v>
      </c>
      <c r="Q77" s="8">
        <v>3060</v>
      </c>
      <c r="R77" s="8">
        <v>50.02</v>
      </c>
      <c r="S77" s="8">
        <v>303.04000000000002</v>
      </c>
      <c r="T77" s="8">
        <v>9273.02</v>
      </c>
      <c r="U77" s="8">
        <v>0</v>
      </c>
      <c r="V77" s="8">
        <v>0</v>
      </c>
      <c r="W77" s="8">
        <v>0</v>
      </c>
      <c r="X77" s="8">
        <v>9273.02</v>
      </c>
      <c r="Y77" s="8">
        <v>0</v>
      </c>
      <c r="Z77" s="2"/>
      <c r="AA77" s="8">
        <v>72</v>
      </c>
      <c r="AB77" s="8">
        <v>255</v>
      </c>
      <c r="AC77" s="8">
        <v>256.392</v>
      </c>
      <c r="AD77" s="8">
        <v>1392</v>
      </c>
      <c r="AE77" s="8">
        <v>50</v>
      </c>
      <c r="AF77" s="8">
        <v>303.04000000000002</v>
      </c>
      <c r="AG77" s="8">
        <v>4218.32</v>
      </c>
      <c r="AH77" s="8">
        <v>0</v>
      </c>
      <c r="AI77" s="8">
        <v>0</v>
      </c>
      <c r="AJ77" s="8">
        <v>0</v>
      </c>
      <c r="AK77" s="8">
        <v>4218.32</v>
      </c>
      <c r="AL77" s="8">
        <v>0</v>
      </c>
      <c r="AM77" s="2"/>
      <c r="AN77" s="8">
        <v>72</v>
      </c>
      <c r="AO77" s="8">
        <v>255</v>
      </c>
      <c r="AP77" s="8">
        <v>257.74900000000002</v>
      </c>
      <c r="AQ77" s="8">
        <v>2749</v>
      </c>
      <c r="AR77" s="8">
        <v>49.95</v>
      </c>
      <c r="AS77" s="8">
        <v>303.04000000000002</v>
      </c>
      <c r="AT77" s="8">
        <v>8330.57</v>
      </c>
      <c r="AU77" s="8">
        <v>0</v>
      </c>
      <c r="AV77" s="8">
        <v>0</v>
      </c>
      <c r="AW77" s="8">
        <v>0</v>
      </c>
      <c r="AX77" s="8">
        <v>8330.57</v>
      </c>
      <c r="AY77" s="8">
        <v>0</v>
      </c>
      <c r="AZ77" s="2"/>
      <c r="BA77" s="8">
        <v>72</v>
      </c>
      <c r="BB77" s="8">
        <v>255</v>
      </c>
      <c r="BC77" s="8">
        <v>255.74100000000001</v>
      </c>
      <c r="BD77" s="8">
        <v>741</v>
      </c>
      <c r="BE77" s="8">
        <v>49.98</v>
      </c>
      <c r="BF77" s="8">
        <v>303.04000000000002</v>
      </c>
      <c r="BG77" s="8">
        <v>2245.5300000000002</v>
      </c>
      <c r="BH77" s="8">
        <v>0</v>
      </c>
      <c r="BI77" s="8">
        <v>0</v>
      </c>
      <c r="BJ77" s="8">
        <v>0</v>
      </c>
      <c r="BK77" s="8">
        <v>2245.5300000000002</v>
      </c>
      <c r="BL77" s="8">
        <v>0</v>
      </c>
      <c r="BM77" s="2"/>
      <c r="BN77" s="6">
        <v>72</v>
      </c>
      <c r="BO77" s="6">
        <v>255</v>
      </c>
      <c r="BP77" s="6">
        <v>257.09300000000002</v>
      </c>
      <c r="BQ77" s="6">
        <v>2093</v>
      </c>
      <c r="BR77" s="6">
        <v>49.93</v>
      </c>
      <c r="BS77" s="6">
        <v>284.55</v>
      </c>
      <c r="BT77" s="6">
        <v>7611.15</v>
      </c>
      <c r="BU77" s="6">
        <v>0</v>
      </c>
      <c r="BV77" s="6">
        <v>0</v>
      </c>
      <c r="BW77" s="6">
        <v>0</v>
      </c>
      <c r="BX77" s="6">
        <v>7611.15</v>
      </c>
      <c r="BY77" s="6">
        <v>0</v>
      </c>
      <c r="BZ77" s="2"/>
      <c r="CA77" s="6">
        <v>72</v>
      </c>
      <c r="CB77" s="6">
        <v>255</v>
      </c>
      <c r="CC77" s="6">
        <v>255.56899999999999</v>
      </c>
      <c r="CD77" s="6">
        <v>569</v>
      </c>
      <c r="CE77" s="6">
        <v>49.93</v>
      </c>
      <c r="CF77" s="6">
        <v>303.04000000000002</v>
      </c>
      <c r="CG77" s="6">
        <v>2069.16</v>
      </c>
      <c r="CH77" s="6">
        <v>0</v>
      </c>
      <c r="CI77" s="6">
        <v>0</v>
      </c>
      <c r="CJ77" s="6">
        <v>0</v>
      </c>
      <c r="CK77" s="6">
        <v>2069.16</v>
      </c>
      <c r="CL77" s="6">
        <v>0</v>
      </c>
    </row>
    <row r="78" spans="1:90" x14ac:dyDescent="0.2">
      <c r="A78" s="8">
        <v>73</v>
      </c>
      <c r="B78" s="8">
        <v>255</v>
      </c>
      <c r="C78" s="8">
        <v>256.97800000000001</v>
      </c>
      <c r="D78" s="8">
        <v>1978</v>
      </c>
      <c r="E78" s="25">
        <v>50.02</v>
      </c>
      <c r="F78" s="25">
        <v>303.04000000000002</v>
      </c>
      <c r="G78" s="8">
        <v>5994.13</v>
      </c>
      <c r="H78" s="8">
        <v>0</v>
      </c>
      <c r="I78" s="8">
        <v>0</v>
      </c>
      <c r="J78" s="8">
        <v>0</v>
      </c>
      <c r="K78" s="8">
        <v>5994.13</v>
      </c>
      <c r="L78" s="8">
        <v>0</v>
      </c>
      <c r="M78" s="2"/>
      <c r="N78" s="8">
        <v>73</v>
      </c>
      <c r="O78" s="8">
        <v>255</v>
      </c>
      <c r="P78" s="8">
        <v>257.36700000000002</v>
      </c>
      <c r="Q78" s="8">
        <v>2367</v>
      </c>
      <c r="R78" s="8">
        <v>50.03</v>
      </c>
      <c r="S78" s="8">
        <v>303.04000000000002</v>
      </c>
      <c r="T78" s="8">
        <v>7172.96</v>
      </c>
      <c r="U78" s="8">
        <v>0</v>
      </c>
      <c r="V78" s="8">
        <v>0</v>
      </c>
      <c r="W78" s="8">
        <v>0</v>
      </c>
      <c r="X78" s="8">
        <v>7172.96</v>
      </c>
      <c r="Y78" s="8">
        <v>0</v>
      </c>
      <c r="Z78" s="2"/>
      <c r="AA78" s="8">
        <v>73</v>
      </c>
      <c r="AB78" s="8">
        <v>255</v>
      </c>
      <c r="AC78" s="8">
        <v>256.91300000000001</v>
      </c>
      <c r="AD78" s="8">
        <v>1913</v>
      </c>
      <c r="AE78" s="8">
        <v>49.98</v>
      </c>
      <c r="AF78" s="8">
        <v>303.04000000000002</v>
      </c>
      <c r="AG78" s="8">
        <v>5797.16</v>
      </c>
      <c r="AH78" s="8">
        <v>0</v>
      </c>
      <c r="AI78" s="8">
        <v>0</v>
      </c>
      <c r="AJ78" s="8">
        <v>0</v>
      </c>
      <c r="AK78" s="8">
        <v>5797.16</v>
      </c>
      <c r="AL78" s="8">
        <v>0</v>
      </c>
      <c r="AM78" s="2"/>
      <c r="AN78" s="8">
        <v>73</v>
      </c>
      <c r="AO78" s="8">
        <v>255</v>
      </c>
      <c r="AP78" s="8">
        <v>257.584</v>
      </c>
      <c r="AQ78" s="8">
        <v>2584</v>
      </c>
      <c r="AR78" s="8">
        <v>49.95</v>
      </c>
      <c r="AS78" s="8">
        <v>303.04000000000002</v>
      </c>
      <c r="AT78" s="8">
        <v>7830.55</v>
      </c>
      <c r="AU78" s="8">
        <v>0</v>
      </c>
      <c r="AV78" s="8">
        <v>0</v>
      </c>
      <c r="AW78" s="8">
        <v>0</v>
      </c>
      <c r="AX78" s="8">
        <v>7830.55</v>
      </c>
      <c r="AY78" s="8">
        <v>0</v>
      </c>
      <c r="AZ78" s="2"/>
      <c r="BA78" s="8">
        <v>73</v>
      </c>
      <c r="BB78" s="8">
        <v>255</v>
      </c>
      <c r="BC78" s="8">
        <v>256.18900000000002</v>
      </c>
      <c r="BD78" s="8">
        <v>1189</v>
      </c>
      <c r="BE78" s="8">
        <v>50</v>
      </c>
      <c r="BF78" s="8">
        <v>303.04000000000002</v>
      </c>
      <c r="BG78" s="8">
        <v>3603.15</v>
      </c>
      <c r="BH78" s="8">
        <v>0</v>
      </c>
      <c r="BI78" s="8">
        <v>0</v>
      </c>
      <c r="BJ78" s="8">
        <v>0</v>
      </c>
      <c r="BK78" s="8">
        <v>3603.15</v>
      </c>
      <c r="BL78" s="8">
        <v>0</v>
      </c>
      <c r="BM78" s="2"/>
      <c r="BN78" s="6">
        <v>73</v>
      </c>
      <c r="BO78" s="6">
        <v>255</v>
      </c>
      <c r="BP78" s="6">
        <v>256.774</v>
      </c>
      <c r="BQ78" s="6">
        <v>1774</v>
      </c>
      <c r="BR78" s="6">
        <v>49.93</v>
      </c>
      <c r="BS78" s="6">
        <v>303.04000000000002</v>
      </c>
      <c r="BT78" s="6">
        <v>6451.12</v>
      </c>
      <c r="BU78" s="6">
        <v>0</v>
      </c>
      <c r="BV78" s="6">
        <v>0</v>
      </c>
      <c r="BW78" s="6">
        <v>0</v>
      </c>
      <c r="BX78" s="6">
        <v>6451.12</v>
      </c>
      <c r="BY78" s="6">
        <v>0</v>
      </c>
      <c r="BZ78" s="2"/>
      <c r="CA78" s="6">
        <v>73</v>
      </c>
      <c r="CB78" s="6">
        <v>255</v>
      </c>
      <c r="CC78" s="6">
        <v>255.90199999999999</v>
      </c>
      <c r="CD78" s="6">
        <v>902</v>
      </c>
      <c r="CE78" s="6">
        <v>49.96</v>
      </c>
      <c r="CF78" s="6">
        <v>303.04000000000002</v>
      </c>
      <c r="CG78" s="6">
        <v>2733.42</v>
      </c>
      <c r="CH78" s="6">
        <v>0</v>
      </c>
      <c r="CI78" s="6">
        <v>0</v>
      </c>
      <c r="CJ78" s="6">
        <v>0</v>
      </c>
      <c r="CK78" s="6">
        <v>2733.42</v>
      </c>
      <c r="CL78" s="6">
        <v>0</v>
      </c>
    </row>
    <row r="79" spans="1:90" x14ac:dyDescent="0.2">
      <c r="A79" s="8">
        <v>74</v>
      </c>
      <c r="B79" s="8">
        <v>255</v>
      </c>
      <c r="C79" s="8">
        <v>257.54300000000001</v>
      </c>
      <c r="D79" s="8">
        <v>2543</v>
      </c>
      <c r="E79" s="25">
        <v>50.02</v>
      </c>
      <c r="F79" s="25">
        <v>303.04000000000002</v>
      </c>
      <c r="G79" s="8">
        <v>7706.31</v>
      </c>
      <c r="H79" s="8">
        <v>0</v>
      </c>
      <c r="I79" s="8">
        <v>0</v>
      </c>
      <c r="J79" s="8">
        <v>0</v>
      </c>
      <c r="K79" s="8">
        <v>7706.31</v>
      </c>
      <c r="L79" s="8">
        <v>0</v>
      </c>
      <c r="M79" s="2"/>
      <c r="N79" s="8">
        <v>74</v>
      </c>
      <c r="O79" s="8">
        <v>255</v>
      </c>
      <c r="P79" s="8">
        <v>255.92500000000001</v>
      </c>
      <c r="Q79" s="8">
        <v>925</v>
      </c>
      <c r="R79" s="8">
        <v>50.03</v>
      </c>
      <c r="S79" s="8">
        <v>303.04000000000002</v>
      </c>
      <c r="T79" s="8">
        <v>2803.12</v>
      </c>
      <c r="U79" s="8">
        <v>0</v>
      </c>
      <c r="V79" s="8">
        <v>0</v>
      </c>
      <c r="W79" s="8">
        <v>0</v>
      </c>
      <c r="X79" s="8">
        <v>2803.12</v>
      </c>
      <c r="Y79" s="8">
        <v>0</v>
      </c>
      <c r="Z79" s="2"/>
      <c r="AA79" s="8">
        <v>74</v>
      </c>
      <c r="AB79" s="8">
        <v>255</v>
      </c>
      <c r="AC79" s="8">
        <v>256.06799999999998</v>
      </c>
      <c r="AD79" s="8">
        <v>1068</v>
      </c>
      <c r="AE79" s="8">
        <v>49.96</v>
      </c>
      <c r="AF79" s="8">
        <v>303.04000000000002</v>
      </c>
      <c r="AG79" s="8">
        <v>3236.47</v>
      </c>
      <c r="AH79" s="8">
        <v>0</v>
      </c>
      <c r="AI79" s="8">
        <v>0</v>
      </c>
      <c r="AJ79" s="8">
        <v>0</v>
      </c>
      <c r="AK79" s="8">
        <v>3236.47</v>
      </c>
      <c r="AL79" s="8">
        <v>0</v>
      </c>
      <c r="AM79" s="2"/>
      <c r="AN79" s="8">
        <v>74</v>
      </c>
      <c r="AO79" s="8">
        <v>255</v>
      </c>
      <c r="AP79" s="8">
        <v>257.80500000000001</v>
      </c>
      <c r="AQ79" s="8">
        <v>2805</v>
      </c>
      <c r="AR79" s="8">
        <v>49.94</v>
      </c>
      <c r="AS79" s="8">
        <v>303.04000000000002</v>
      </c>
      <c r="AT79" s="8">
        <v>10200.33</v>
      </c>
      <c r="AU79" s="8">
        <v>0</v>
      </c>
      <c r="AV79" s="8">
        <v>0</v>
      </c>
      <c r="AW79" s="8">
        <v>0</v>
      </c>
      <c r="AX79" s="8">
        <v>10200.33</v>
      </c>
      <c r="AY79" s="8">
        <v>0</v>
      </c>
      <c r="AZ79" s="2"/>
      <c r="BA79" s="8">
        <v>74</v>
      </c>
      <c r="BB79" s="8">
        <v>255</v>
      </c>
      <c r="BC79" s="8">
        <v>256.36099999999999</v>
      </c>
      <c r="BD79" s="8">
        <v>1361</v>
      </c>
      <c r="BE79" s="8">
        <v>50</v>
      </c>
      <c r="BF79" s="8">
        <v>303.04000000000002</v>
      </c>
      <c r="BG79" s="8">
        <v>4124.37</v>
      </c>
      <c r="BH79" s="8">
        <v>0</v>
      </c>
      <c r="BI79" s="8">
        <v>0</v>
      </c>
      <c r="BJ79" s="8">
        <v>0</v>
      </c>
      <c r="BK79" s="8">
        <v>4124.37</v>
      </c>
      <c r="BL79" s="8">
        <v>0</v>
      </c>
      <c r="BM79" s="2"/>
      <c r="BN79" s="6">
        <v>74</v>
      </c>
      <c r="BO79" s="6">
        <v>255</v>
      </c>
      <c r="BP79" s="6">
        <v>256.50599999999997</v>
      </c>
      <c r="BQ79" s="6">
        <v>1506</v>
      </c>
      <c r="BR79" s="6">
        <v>49.94</v>
      </c>
      <c r="BS79" s="6">
        <v>303.04000000000002</v>
      </c>
      <c r="BT79" s="6">
        <v>5476.54</v>
      </c>
      <c r="BU79" s="6">
        <v>0</v>
      </c>
      <c r="BV79" s="6">
        <v>0</v>
      </c>
      <c r="BW79" s="6">
        <v>0</v>
      </c>
      <c r="BX79" s="6">
        <v>5476.54</v>
      </c>
      <c r="BY79" s="6">
        <v>0</v>
      </c>
      <c r="BZ79" s="2"/>
      <c r="CA79" s="6">
        <v>74</v>
      </c>
      <c r="CB79" s="6">
        <v>255</v>
      </c>
      <c r="CC79" s="6">
        <v>256.69799999999998</v>
      </c>
      <c r="CD79" s="6">
        <v>1698</v>
      </c>
      <c r="CE79" s="6">
        <v>49.93</v>
      </c>
      <c r="CF79" s="6">
        <v>303.04000000000002</v>
      </c>
      <c r="CG79" s="6">
        <v>6174.74</v>
      </c>
      <c r="CH79" s="6">
        <v>0</v>
      </c>
      <c r="CI79" s="6">
        <v>0</v>
      </c>
      <c r="CJ79" s="6">
        <v>0</v>
      </c>
      <c r="CK79" s="6">
        <v>6174.74</v>
      </c>
      <c r="CL79" s="6">
        <v>0</v>
      </c>
    </row>
    <row r="80" spans="1:90" x14ac:dyDescent="0.2">
      <c r="A80" s="8">
        <v>75</v>
      </c>
      <c r="B80" s="8">
        <v>255</v>
      </c>
      <c r="C80" s="8">
        <v>258.18400000000003</v>
      </c>
      <c r="D80" s="8">
        <v>3184</v>
      </c>
      <c r="E80" s="25">
        <v>50</v>
      </c>
      <c r="F80" s="25">
        <v>303.04000000000002</v>
      </c>
      <c r="G80" s="8">
        <v>9648.7900000000009</v>
      </c>
      <c r="H80" s="8">
        <v>0</v>
      </c>
      <c r="I80" s="8">
        <v>0</v>
      </c>
      <c r="J80" s="8">
        <v>0</v>
      </c>
      <c r="K80" s="8">
        <v>9648.7900000000009</v>
      </c>
      <c r="L80" s="8">
        <v>0</v>
      </c>
      <c r="M80" s="2"/>
      <c r="N80" s="8">
        <v>75</v>
      </c>
      <c r="O80" s="8">
        <v>255</v>
      </c>
      <c r="P80" s="8">
        <v>255.89400000000001</v>
      </c>
      <c r="Q80" s="8">
        <v>894</v>
      </c>
      <c r="R80" s="8">
        <v>50.04</v>
      </c>
      <c r="S80" s="8">
        <v>303.04000000000002</v>
      </c>
      <c r="T80" s="8">
        <v>1354.59</v>
      </c>
      <c r="U80" s="8">
        <v>0</v>
      </c>
      <c r="V80" s="8">
        <v>0</v>
      </c>
      <c r="W80" s="8">
        <v>0</v>
      </c>
      <c r="X80" s="8">
        <v>1354.59</v>
      </c>
      <c r="Y80" s="8">
        <v>0</v>
      </c>
      <c r="Z80" s="2"/>
      <c r="AA80" s="8">
        <v>75</v>
      </c>
      <c r="AB80" s="8">
        <v>255</v>
      </c>
      <c r="AC80" s="8">
        <v>256.22800000000001</v>
      </c>
      <c r="AD80" s="8">
        <v>1228</v>
      </c>
      <c r="AE80" s="8">
        <v>50</v>
      </c>
      <c r="AF80" s="8">
        <v>303.04000000000002</v>
      </c>
      <c r="AG80" s="8">
        <v>3721.33</v>
      </c>
      <c r="AH80" s="8">
        <v>0</v>
      </c>
      <c r="AI80" s="8">
        <v>0</v>
      </c>
      <c r="AJ80" s="8">
        <v>0</v>
      </c>
      <c r="AK80" s="8">
        <v>3721.33</v>
      </c>
      <c r="AL80" s="8">
        <v>0</v>
      </c>
      <c r="AM80" s="2"/>
      <c r="AN80" s="8">
        <v>75</v>
      </c>
      <c r="AO80" s="8">
        <v>255</v>
      </c>
      <c r="AP80" s="8">
        <v>258.06200000000001</v>
      </c>
      <c r="AQ80" s="8">
        <v>3062</v>
      </c>
      <c r="AR80" s="8">
        <v>49.98</v>
      </c>
      <c r="AS80" s="8">
        <v>303.04000000000002</v>
      </c>
      <c r="AT80" s="8">
        <v>9279.08</v>
      </c>
      <c r="AU80" s="8">
        <v>0</v>
      </c>
      <c r="AV80" s="8">
        <v>0</v>
      </c>
      <c r="AW80" s="8">
        <v>0</v>
      </c>
      <c r="AX80" s="8">
        <v>9279.08</v>
      </c>
      <c r="AY80" s="8">
        <v>0</v>
      </c>
      <c r="AZ80" s="2"/>
      <c r="BA80" s="8">
        <v>75</v>
      </c>
      <c r="BB80" s="8">
        <v>255</v>
      </c>
      <c r="BC80" s="8">
        <v>256.33199999999999</v>
      </c>
      <c r="BD80" s="8">
        <v>1332</v>
      </c>
      <c r="BE80" s="8">
        <v>50.07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6">
        <v>75</v>
      </c>
      <c r="BO80" s="6">
        <v>255</v>
      </c>
      <c r="BP80" s="6">
        <v>257.03199999999998</v>
      </c>
      <c r="BQ80" s="6">
        <v>2032</v>
      </c>
      <c r="BR80" s="6">
        <v>49.91</v>
      </c>
      <c r="BS80" s="6">
        <v>303.04000000000002</v>
      </c>
      <c r="BT80" s="6">
        <v>7389.33</v>
      </c>
      <c r="BU80" s="6">
        <v>0</v>
      </c>
      <c r="BV80" s="6">
        <v>0</v>
      </c>
      <c r="BW80" s="6">
        <v>0</v>
      </c>
      <c r="BX80" s="6">
        <v>7389.33</v>
      </c>
      <c r="BY80" s="6">
        <v>0</v>
      </c>
      <c r="BZ80" s="2"/>
      <c r="CA80" s="6">
        <v>75</v>
      </c>
      <c r="CB80" s="6">
        <v>255</v>
      </c>
      <c r="CC80" s="6">
        <v>256.71699999999998</v>
      </c>
      <c r="CD80" s="6">
        <v>1717</v>
      </c>
      <c r="CE80" s="6">
        <v>49.94</v>
      </c>
      <c r="CF80" s="6">
        <v>303.04000000000002</v>
      </c>
      <c r="CG80" s="6">
        <v>6243.84</v>
      </c>
      <c r="CH80" s="6">
        <v>0</v>
      </c>
      <c r="CI80" s="6">
        <v>0</v>
      </c>
      <c r="CJ80" s="6">
        <v>0</v>
      </c>
      <c r="CK80" s="6">
        <v>6243.84</v>
      </c>
      <c r="CL80" s="6">
        <v>0</v>
      </c>
    </row>
    <row r="81" spans="1:90" x14ac:dyDescent="0.2">
      <c r="A81" s="8">
        <v>76</v>
      </c>
      <c r="B81" s="8">
        <v>255</v>
      </c>
      <c r="C81" s="8">
        <v>251.685</v>
      </c>
      <c r="D81" s="8">
        <v>-3315</v>
      </c>
      <c r="E81" s="25">
        <v>50.02</v>
      </c>
      <c r="F81" s="25">
        <v>303.04000000000002</v>
      </c>
      <c r="G81" s="8">
        <v>-10045.780000000001</v>
      </c>
      <c r="H81" s="8">
        <v>0</v>
      </c>
      <c r="I81" s="8">
        <v>0</v>
      </c>
      <c r="J81" s="8">
        <v>0</v>
      </c>
      <c r="K81" s="8">
        <v>-10045.780000000001</v>
      </c>
      <c r="L81" s="8">
        <v>0</v>
      </c>
      <c r="M81" s="2"/>
      <c r="N81" s="8">
        <v>76</v>
      </c>
      <c r="O81" s="8">
        <v>255</v>
      </c>
      <c r="P81" s="8">
        <v>256.02699999999999</v>
      </c>
      <c r="Q81" s="8">
        <v>1027</v>
      </c>
      <c r="R81" s="8">
        <v>50.03</v>
      </c>
      <c r="S81" s="8">
        <v>303.04000000000002</v>
      </c>
      <c r="T81" s="8">
        <v>3112.22</v>
      </c>
      <c r="U81" s="8">
        <v>0</v>
      </c>
      <c r="V81" s="8">
        <v>0</v>
      </c>
      <c r="W81" s="8">
        <v>0</v>
      </c>
      <c r="X81" s="8">
        <v>3112.22</v>
      </c>
      <c r="Y81" s="8">
        <v>0</v>
      </c>
      <c r="Z81" s="2"/>
      <c r="AA81" s="8">
        <v>76</v>
      </c>
      <c r="AB81" s="8">
        <v>255</v>
      </c>
      <c r="AC81" s="8">
        <v>256.14499999999998</v>
      </c>
      <c r="AD81" s="8">
        <v>1145</v>
      </c>
      <c r="AE81" s="8">
        <v>50.01</v>
      </c>
      <c r="AF81" s="8">
        <v>303.04000000000002</v>
      </c>
      <c r="AG81" s="8">
        <v>3469.81</v>
      </c>
      <c r="AH81" s="8">
        <v>0</v>
      </c>
      <c r="AI81" s="8">
        <v>0</v>
      </c>
      <c r="AJ81" s="8">
        <v>0</v>
      </c>
      <c r="AK81" s="8">
        <v>3469.81</v>
      </c>
      <c r="AL81" s="8">
        <v>0</v>
      </c>
      <c r="AM81" s="2"/>
      <c r="AN81" s="8">
        <v>76</v>
      </c>
      <c r="AO81" s="8">
        <v>255</v>
      </c>
      <c r="AP81" s="8">
        <v>255.827</v>
      </c>
      <c r="AQ81" s="8">
        <v>827</v>
      </c>
      <c r="AR81" s="8">
        <v>50.03</v>
      </c>
      <c r="AS81" s="8">
        <v>303.04000000000002</v>
      </c>
      <c r="AT81" s="8">
        <v>2506.14</v>
      </c>
      <c r="AU81" s="8">
        <v>0</v>
      </c>
      <c r="AV81" s="8">
        <v>0</v>
      </c>
      <c r="AW81" s="8">
        <v>0</v>
      </c>
      <c r="AX81" s="8">
        <v>2506.14</v>
      </c>
      <c r="AY81" s="8">
        <v>0</v>
      </c>
      <c r="AZ81" s="2"/>
      <c r="BA81" s="8">
        <v>76</v>
      </c>
      <c r="BB81" s="8">
        <v>255</v>
      </c>
      <c r="BC81" s="8">
        <v>255.33199999999999</v>
      </c>
      <c r="BD81" s="8">
        <v>332</v>
      </c>
      <c r="BE81" s="8">
        <v>50.09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6">
        <v>76</v>
      </c>
      <c r="BO81" s="6">
        <v>255</v>
      </c>
      <c r="BP81" s="6">
        <v>257.47199999999998</v>
      </c>
      <c r="BQ81" s="6">
        <v>2472</v>
      </c>
      <c r="BR81" s="6">
        <v>49.91</v>
      </c>
      <c r="BS81" s="6">
        <v>303.04000000000002</v>
      </c>
      <c r="BT81" s="6">
        <v>8989.3799999999992</v>
      </c>
      <c r="BU81" s="6">
        <v>0</v>
      </c>
      <c r="BV81" s="6">
        <v>0</v>
      </c>
      <c r="BW81" s="6">
        <v>0</v>
      </c>
      <c r="BX81" s="6">
        <v>8989.3799999999992</v>
      </c>
      <c r="BY81" s="6">
        <v>0</v>
      </c>
      <c r="BZ81" s="2"/>
      <c r="CA81" s="6">
        <v>76</v>
      </c>
      <c r="CB81" s="6">
        <v>255</v>
      </c>
      <c r="CC81" s="6">
        <v>256.15699999999998</v>
      </c>
      <c r="CD81" s="6">
        <v>1157</v>
      </c>
      <c r="CE81" s="6">
        <v>49.92</v>
      </c>
      <c r="CF81" s="6">
        <v>303.04000000000002</v>
      </c>
      <c r="CG81" s="6">
        <v>4207.41</v>
      </c>
      <c r="CH81" s="6">
        <v>0</v>
      </c>
      <c r="CI81" s="6">
        <v>0</v>
      </c>
      <c r="CJ81" s="6">
        <v>0</v>
      </c>
      <c r="CK81" s="6">
        <v>4207.41</v>
      </c>
      <c r="CL81" s="6">
        <v>0</v>
      </c>
    </row>
    <row r="82" spans="1:90" x14ac:dyDescent="0.2">
      <c r="A82" s="8">
        <v>77</v>
      </c>
      <c r="B82" s="8">
        <v>255</v>
      </c>
      <c r="C82" s="8">
        <v>263.19400000000002</v>
      </c>
      <c r="D82" s="8">
        <v>8194</v>
      </c>
      <c r="E82" s="25">
        <v>50.01</v>
      </c>
      <c r="F82" s="25">
        <v>303.04000000000002</v>
      </c>
      <c r="G82" s="8">
        <v>22728</v>
      </c>
      <c r="H82" s="8">
        <v>0</v>
      </c>
      <c r="I82" s="8">
        <v>0</v>
      </c>
      <c r="J82" s="8">
        <v>0</v>
      </c>
      <c r="K82" s="8">
        <v>22728</v>
      </c>
      <c r="L82" s="8">
        <v>0</v>
      </c>
      <c r="M82" s="2"/>
      <c r="N82" s="8">
        <v>77</v>
      </c>
      <c r="O82" s="8">
        <v>255</v>
      </c>
      <c r="P82" s="8">
        <v>256.38900000000001</v>
      </c>
      <c r="Q82" s="8">
        <v>1389</v>
      </c>
      <c r="R82" s="8">
        <v>49.99</v>
      </c>
      <c r="S82" s="8">
        <v>303.04000000000002</v>
      </c>
      <c r="T82" s="8">
        <v>4209.2299999999996</v>
      </c>
      <c r="U82" s="8">
        <v>0</v>
      </c>
      <c r="V82" s="8">
        <v>0</v>
      </c>
      <c r="W82" s="8">
        <v>0</v>
      </c>
      <c r="X82" s="8">
        <v>4209.2299999999996</v>
      </c>
      <c r="Y82" s="8">
        <v>0</v>
      </c>
      <c r="Z82" s="2"/>
      <c r="AA82" s="8">
        <v>77</v>
      </c>
      <c r="AB82" s="8">
        <v>255</v>
      </c>
      <c r="AC82" s="8">
        <v>258.46199999999999</v>
      </c>
      <c r="AD82" s="8">
        <v>3462</v>
      </c>
      <c r="AE82" s="8">
        <v>49.97</v>
      </c>
      <c r="AF82" s="8">
        <v>303.04000000000002</v>
      </c>
      <c r="AG82" s="8">
        <v>10491.24</v>
      </c>
      <c r="AH82" s="8">
        <v>0</v>
      </c>
      <c r="AI82" s="8">
        <v>0</v>
      </c>
      <c r="AJ82" s="8">
        <v>0</v>
      </c>
      <c r="AK82" s="8">
        <v>10491.24</v>
      </c>
      <c r="AL82" s="8">
        <v>0</v>
      </c>
      <c r="AM82" s="2"/>
      <c r="AN82" s="8">
        <v>77</v>
      </c>
      <c r="AO82" s="8">
        <v>255</v>
      </c>
      <c r="AP82" s="8">
        <v>256.09300000000002</v>
      </c>
      <c r="AQ82" s="8">
        <v>1093</v>
      </c>
      <c r="AR82" s="8">
        <v>50.01</v>
      </c>
      <c r="AS82" s="8">
        <v>303.04000000000002</v>
      </c>
      <c r="AT82" s="8">
        <v>3312.23</v>
      </c>
      <c r="AU82" s="8">
        <v>0</v>
      </c>
      <c r="AV82" s="8">
        <v>0</v>
      </c>
      <c r="AW82" s="8">
        <v>0</v>
      </c>
      <c r="AX82" s="8">
        <v>3312.23</v>
      </c>
      <c r="AY82" s="8">
        <v>0</v>
      </c>
      <c r="AZ82" s="2"/>
      <c r="BA82" s="8">
        <v>77</v>
      </c>
      <c r="BB82" s="8">
        <v>255</v>
      </c>
      <c r="BC82" s="8">
        <v>256.09699999999998</v>
      </c>
      <c r="BD82" s="8">
        <v>1097</v>
      </c>
      <c r="BE82" s="8">
        <v>50.06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6">
        <v>77</v>
      </c>
      <c r="BO82" s="6">
        <v>255</v>
      </c>
      <c r="BP82" s="6">
        <v>255.99</v>
      </c>
      <c r="BQ82" s="6">
        <v>990</v>
      </c>
      <c r="BR82" s="6">
        <v>49.92</v>
      </c>
      <c r="BS82" s="6">
        <v>303.04000000000002</v>
      </c>
      <c r="BT82" s="6">
        <v>3600.12</v>
      </c>
      <c r="BU82" s="6">
        <v>0</v>
      </c>
      <c r="BV82" s="6">
        <v>0</v>
      </c>
      <c r="BW82" s="6">
        <v>0</v>
      </c>
      <c r="BX82" s="6">
        <v>3600.12</v>
      </c>
      <c r="BY82" s="6">
        <v>0</v>
      </c>
      <c r="BZ82" s="2"/>
      <c r="CA82" s="6">
        <v>77</v>
      </c>
      <c r="CB82" s="6">
        <v>255</v>
      </c>
      <c r="CC82" s="6">
        <v>256.601</v>
      </c>
      <c r="CD82" s="6">
        <v>1601</v>
      </c>
      <c r="CE82" s="6">
        <v>49.86</v>
      </c>
      <c r="CF82" s="6">
        <v>303.04000000000002</v>
      </c>
      <c r="CG82" s="6">
        <v>7277.51</v>
      </c>
      <c r="CH82" s="6">
        <v>0</v>
      </c>
      <c r="CI82" s="6">
        <v>0</v>
      </c>
      <c r="CJ82" s="6">
        <v>0</v>
      </c>
      <c r="CK82" s="6">
        <v>7277.51</v>
      </c>
      <c r="CL82" s="6">
        <v>0</v>
      </c>
    </row>
    <row r="83" spans="1:90" x14ac:dyDescent="0.2">
      <c r="A83" s="8">
        <v>78</v>
      </c>
      <c r="B83" s="8">
        <v>255</v>
      </c>
      <c r="C83" s="8">
        <v>256.709</v>
      </c>
      <c r="D83" s="8">
        <v>1709</v>
      </c>
      <c r="E83" s="25">
        <v>49.98</v>
      </c>
      <c r="F83" s="25">
        <v>303.04000000000002</v>
      </c>
      <c r="G83" s="8">
        <v>5178.95</v>
      </c>
      <c r="H83" s="8">
        <v>0</v>
      </c>
      <c r="I83" s="8">
        <v>0</v>
      </c>
      <c r="J83" s="8">
        <v>0</v>
      </c>
      <c r="K83" s="8">
        <v>5178.95</v>
      </c>
      <c r="L83" s="8">
        <v>0</v>
      </c>
      <c r="M83" s="2"/>
      <c r="N83" s="8">
        <v>78</v>
      </c>
      <c r="O83" s="8">
        <v>255</v>
      </c>
      <c r="P83" s="8">
        <v>257.50200000000001</v>
      </c>
      <c r="Q83" s="8">
        <v>2502</v>
      </c>
      <c r="R83" s="8">
        <v>49.97</v>
      </c>
      <c r="S83" s="8">
        <v>303.04000000000002</v>
      </c>
      <c r="T83" s="8">
        <v>7582.06</v>
      </c>
      <c r="U83" s="8">
        <v>0</v>
      </c>
      <c r="V83" s="8">
        <v>0</v>
      </c>
      <c r="W83" s="8">
        <v>0</v>
      </c>
      <c r="X83" s="8">
        <v>7582.06</v>
      </c>
      <c r="Y83" s="8">
        <v>0</v>
      </c>
      <c r="Z83" s="2"/>
      <c r="AA83" s="8">
        <v>78</v>
      </c>
      <c r="AB83" s="8">
        <v>255</v>
      </c>
      <c r="AC83" s="8">
        <v>257.52600000000001</v>
      </c>
      <c r="AD83" s="8">
        <v>2526</v>
      </c>
      <c r="AE83" s="8">
        <v>50.01</v>
      </c>
      <c r="AF83" s="8">
        <v>303.04000000000002</v>
      </c>
      <c r="AG83" s="8">
        <v>7654.79</v>
      </c>
      <c r="AH83" s="8">
        <v>0</v>
      </c>
      <c r="AI83" s="8">
        <v>0</v>
      </c>
      <c r="AJ83" s="8">
        <v>0</v>
      </c>
      <c r="AK83" s="8">
        <v>7654.79</v>
      </c>
      <c r="AL83" s="8">
        <v>0</v>
      </c>
      <c r="AM83" s="2"/>
      <c r="AN83" s="8">
        <v>78</v>
      </c>
      <c r="AO83" s="8">
        <v>255</v>
      </c>
      <c r="AP83" s="8">
        <v>255.16</v>
      </c>
      <c r="AQ83" s="8">
        <v>160</v>
      </c>
      <c r="AR83" s="8">
        <v>50.01</v>
      </c>
      <c r="AS83" s="8">
        <v>303.04000000000002</v>
      </c>
      <c r="AT83" s="8">
        <v>484.86</v>
      </c>
      <c r="AU83" s="8">
        <v>0</v>
      </c>
      <c r="AV83" s="8">
        <v>0</v>
      </c>
      <c r="AW83" s="8">
        <v>0</v>
      </c>
      <c r="AX83" s="8">
        <v>484.86</v>
      </c>
      <c r="AY83" s="8">
        <v>0</v>
      </c>
      <c r="AZ83" s="2"/>
      <c r="BA83" s="8">
        <v>78</v>
      </c>
      <c r="BB83" s="8">
        <v>255</v>
      </c>
      <c r="BC83" s="8">
        <v>255.98699999999999</v>
      </c>
      <c r="BD83" s="8">
        <v>987</v>
      </c>
      <c r="BE83" s="8">
        <v>50.04</v>
      </c>
      <c r="BF83" s="8">
        <v>303.04000000000002</v>
      </c>
      <c r="BG83" s="8">
        <v>1495.5</v>
      </c>
      <c r="BH83" s="8">
        <v>0</v>
      </c>
      <c r="BI83" s="8">
        <v>0</v>
      </c>
      <c r="BJ83" s="8">
        <v>0</v>
      </c>
      <c r="BK83" s="8">
        <v>1495.5</v>
      </c>
      <c r="BL83" s="8">
        <v>0</v>
      </c>
      <c r="BM83" s="2"/>
      <c r="BN83" s="6">
        <v>78</v>
      </c>
      <c r="BO83" s="6">
        <v>255</v>
      </c>
      <c r="BP83" s="6">
        <v>256.54899999999998</v>
      </c>
      <c r="BQ83" s="6">
        <v>1549</v>
      </c>
      <c r="BR83" s="6">
        <v>49.99</v>
      </c>
      <c r="BS83" s="6">
        <v>303.04000000000002</v>
      </c>
      <c r="BT83" s="6">
        <v>4694.09</v>
      </c>
      <c r="BU83" s="6">
        <v>0</v>
      </c>
      <c r="BV83" s="6">
        <v>0</v>
      </c>
      <c r="BW83" s="6">
        <v>0</v>
      </c>
      <c r="BX83" s="6">
        <v>4694.09</v>
      </c>
      <c r="BY83" s="6">
        <v>0</v>
      </c>
      <c r="BZ83" s="2"/>
      <c r="CA83" s="6">
        <v>78</v>
      </c>
      <c r="CB83" s="6">
        <v>255</v>
      </c>
      <c r="CC83" s="6">
        <v>257.99200000000002</v>
      </c>
      <c r="CD83" s="6">
        <v>2992</v>
      </c>
      <c r="CE83" s="6">
        <v>49.92</v>
      </c>
      <c r="CF83" s="6">
        <v>303.04000000000002</v>
      </c>
      <c r="CG83" s="6">
        <v>10880.35</v>
      </c>
      <c r="CH83" s="6">
        <v>0</v>
      </c>
      <c r="CI83" s="6">
        <v>0</v>
      </c>
      <c r="CJ83" s="6">
        <v>0</v>
      </c>
      <c r="CK83" s="6">
        <v>10880.35</v>
      </c>
      <c r="CL83" s="6">
        <v>0</v>
      </c>
    </row>
    <row r="84" spans="1:90" x14ac:dyDescent="0.2">
      <c r="A84" s="8">
        <v>79</v>
      </c>
      <c r="B84" s="8">
        <v>255</v>
      </c>
      <c r="C84" s="8">
        <v>257.56200000000001</v>
      </c>
      <c r="D84" s="8">
        <v>2562</v>
      </c>
      <c r="E84" s="25">
        <v>49.96</v>
      </c>
      <c r="F84" s="25">
        <v>303.04000000000002</v>
      </c>
      <c r="G84" s="8">
        <v>7763.88</v>
      </c>
      <c r="H84" s="8">
        <v>0</v>
      </c>
      <c r="I84" s="8">
        <v>0</v>
      </c>
      <c r="J84" s="8">
        <v>0</v>
      </c>
      <c r="K84" s="8">
        <v>7763.88</v>
      </c>
      <c r="L84" s="8">
        <v>0</v>
      </c>
      <c r="M84" s="2"/>
      <c r="N84" s="8">
        <v>79</v>
      </c>
      <c r="O84" s="8">
        <v>255</v>
      </c>
      <c r="P84" s="8">
        <v>258.02999999999997</v>
      </c>
      <c r="Q84" s="8">
        <v>3030</v>
      </c>
      <c r="R84" s="8">
        <v>49.93</v>
      </c>
      <c r="S84" s="8">
        <v>303.04000000000002</v>
      </c>
      <c r="T84" s="8">
        <v>11018.53</v>
      </c>
      <c r="U84" s="8">
        <v>0</v>
      </c>
      <c r="V84" s="8">
        <v>0</v>
      </c>
      <c r="W84" s="8">
        <v>0</v>
      </c>
      <c r="X84" s="8">
        <v>11018.53</v>
      </c>
      <c r="Y84" s="8">
        <v>0</v>
      </c>
      <c r="Z84" s="2"/>
      <c r="AA84" s="8">
        <v>79</v>
      </c>
      <c r="AB84" s="8">
        <v>255</v>
      </c>
      <c r="AC84" s="8">
        <v>256.84699999999998</v>
      </c>
      <c r="AD84" s="8">
        <v>1847</v>
      </c>
      <c r="AE84" s="8">
        <v>50.03</v>
      </c>
      <c r="AF84" s="8">
        <v>303.04000000000002</v>
      </c>
      <c r="AG84" s="8">
        <v>5597.15</v>
      </c>
      <c r="AH84" s="8">
        <v>0</v>
      </c>
      <c r="AI84" s="8">
        <v>0</v>
      </c>
      <c r="AJ84" s="8">
        <v>0</v>
      </c>
      <c r="AK84" s="8">
        <v>5597.15</v>
      </c>
      <c r="AL84" s="8">
        <v>0</v>
      </c>
      <c r="AM84" s="2"/>
      <c r="AN84" s="8">
        <v>79</v>
      </c>
      <c r="AO84" s="8">
        <v>255</v>
      </c>
      <c r="AP84" s="8">
        <v>255.72200000000001</v>
      </c>
      <c r="AQ84" s="8">
        <v>722</v>
      </c>
      <c r="AR84" s="8">
        <v>50.02</v>
      </c>
      <c r="AS84" s="8">
        <v>303.04000000000002</v>
      </c>
      <c r="AT84" s="8">
        <v>2187.9499999999998</v>
      </c>
      <c r="AU84" s="8">
        <v>0</v>
      </c>
      <c r="AV84" s="8">
        <v>0</v>
      </c>
      <c r="AW84" s="8">
        <v>0</v>
      </c>
      <c r="AX84" s="8">
        <v>2187.9499999999998</v>
      </c>
      <c r="AY84" s="8">
        <v>0</v>
      </c>
      <c r="AZ84" s="2"/>
      <c r="BA84" s="8">
        <v>79</v>
      </c>
      <c r="BB84" s="8">
        <v>255</v>
      </c>
      <c r="BC84" s="8">
        <v>256.12200000000001</v>
      </c>
      <c r="BD84" s="8">
        <v>1122</v>
      </c>
      <c r="BE84" s="8">
        <v>50.01</v>
      </c>
      <c r="BF84" s="8">
        <v>303.04000000000002</v>
      </c>
      <c r="BG84" s="8">
        <v>3400.11</v>
      </c>
      <c r="BH84" s="8">
        <v>0</v>
      </c>
      <c r="BI84" s="8">
        <v>0</v>
      </c>
      <c r="BJ84" s="8">
        <v>0</v>
      </c>
      <c r="BK84" s="8">
        <v>3400.11</v>
      </c>
      <c r="BL84" s="8">
        <v>0</v>
      </c>
      <c r="BM84" s="2"/>
      <c r="BN84" s="6">
        <v>79</v>
      </c>
      <c r="BO84" s="6">
        <v>255</v>
      </c>
      <c r="BP84" s="6">
        <v>256.49900000000002</v>
      </c>
      <c r="BQ84" s="6">
        <v>1499</v>
      </c>
      <c r="BR84" s="6">
        <v>49.94</v>
      </c>
      <c r="BS84" s="6">
        <v>303.04000000000002</v>
      </c>
      <c r="BT84" s="6">
        <v>5451.08</v>
      </c>
      <c r="BU84" s="6">
        <v>0</v>
      </c>
      <c r="BV84" s="6">
        <v>0</v>
      </c>
      <c r="BW84" s="6">
        <v>0</v>
      </c>
      <c r="BX84" s="6">
        <v>5451.08</v>
      </c>
      <c r="BY84" s="6">
        <v>0</v>
      </c>
      <c r="BZ84" s="2"/>
      <c r="CA84" s="6">
        <v>79</v>
      </c>
      <c r="CB84" s="6">
        <v>255</v>
      </c>
      <c r="CC84" s="6">
        <v>256.69499999999999</v>
      </c>
      <c r="CD84" s="6">
        <v>1695</v>
      </c>
      <c r="CE84" s="6">
        <v>49.97</v>
      </c>
      <c r="CF84" s="6">
        <v>303.04000000000002</v>
      </c>
      <c r="CG84" s="6">
        <v>5136.53</v>
      </c>
      <c r="CH84" s="6">
        <v>0</v>
      </c>
      <c r="CI84" s="6">
        <v>0</v>
      </c>
      <c r="CJ84" s="6">
        <v>0</v>
      </c>
      <c r="CK84" s="6">
        <v>5136.53</v>
      </c>
      <c r="CL84" s="6">
        <v>0</v>
      </c>
    </row>
    <row r="85" spans="1:90" x14ac:dyDescent="0.2">
      <c r="A85" s="8">
        <v>80</v>
      </c>
      <c r="B85" s="8">
        <v>255</v>
      </c>
      <c r="C85" s="8">
        <v>256.71499999999997</v>
      </c>
      <c r="D85" s="8">
        <v>1715</v>
      </c>
      <c r="E85" s="25">
        <v>49.96</v>
      </c>
      <c r="F85" s="25">
        <v>303.04000000000002</v>
      </c>
      <c r="G85" s="8">
        <v>5197.1400000000003</v>
      </c>
      <c r="H85" s="8">
        <v>0</v>
      </c>
      <c r="I85" s="8">
        <v>0</v>
      </c>
      <c r="J85" s="8">
        <v>0</v>
      </c>
      <c r="K85" s="8">
        <v>5197.1400000000003</v>
      </c>
      <c r="L85" s="8">
        <v>0</v>
      </c>
      <c r="M85" s="2"/>
      <c r="N85" s="8">
        <v>80</v>
      </c>
      <c r="O85" s="8">
        <v>255</v>
      </c>
      <c r="P85" s="8">
        <v>257.92700000000002</v>
      </c>
      <c r="Q85" s="8">
        <v>2927</v>
      </c>
      <c r="R85" s="8">
        <v>49.99</v>
      </c>
      <c r="S85" s="8">
        <v>303.04000000000002</v>
      </c>
      <c r="T85" s="8">
        <v>8869.98</v>
      </c>
      <c r="U85" s="8">
        <v>0</v>
      </c>
      <c r="V85" s="8">
        <v>0</v>
      </c>
      <c r="W85" s="8">
        <v>0</v>
      </c>
      <c r="X85" s="8">
        <v>8869.98</v>
      </c>
      <c r="Y85" s="8">
        <v>0</v>
      </c>
      <c r="Z85" s="2"/>
      <c r="AA85" s="8">
        <v>80</v>
      </c>
      <c r="AB85" s="8">
        <v>255</v>
      </c>
      <c r="AC85" s="8">
        <v>256.29599999999999</v>
      </c>
      <c r="AD85" s="8">
        <v>1296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255</v>
      </c>
      <c r="AP85" s="8">
        <v>256.76799999999997</v>
      </c>
      <c r="AQ85" s="8">
        <v>1768</v>
      </c>
      <c r="AR85" s="8">
        <v>50.04</v>
      </c>
      <c r="AS85" s="8">
        <v>303.04000000000002</v>
      </c>
      <c r="AT85" s="8">
        <v>2678.87</v>
      </c>
      <c r="AU85" s="8">
        <v>0</v>
      </c>
      <c r="AV85" s="8">
        <v>0</v>
      </c>
      <c r="AW85" s="8">
        <v>0</v>
      </c>
      <c r="AX85" s="8">
        <v>2678.87</v>
      </c>
      <c r="AY85" s="8">
        <v>0</v>
      </c>
      <c r="AZ85" s="2"/>
      <c r="BA85" s="8">
        <v>80</v>
      </c>
      <c r="BB85" s="8">
        <v>255</v>
      </c>
      <c r="BC85" s="8">
        <v>255.63200000000001</v>
      </c>
      <c r="BD85" s="8">
        <v>632</v>
      </c>
      <c r="BE85" s="8">
        <v>50.02</v>
      </c>
      <c r="BF85" s="8">
        <v>303.04000000000002</v>
      </c>
      <c r="BG85" s="8">
        <v>1915.21</v>
      </c>
      <c r="BH85" s="8">
        <v>0</v>
      </c>
      <c r="BI85" s="8">
        <v>0</v>
      </c>
      <c r="BJ85" s="8">
        <v>0</v>
      </c>
      <c r="BK85" s="8">
        <v>1915.21</v>
      </c>
      <c r="BL85" s="8">
        <v>0</v>
      </c>
      <c r="BM85" s="2"/>
      <c r="BN85" s="6">
        <v>80</v>
      </c>
      <c r="BO85" s="6">
        <v>255</v>
      </c>
      <c r="BP85" s="6">
        <v>256.06200000000001</v>
      </c>
      <c r="BQ85" s="6">
        <v>1062</v>
      </c>
      <c r="BR85" s="6">
        <v>49.9</v>
      </c>
      <c r="BS85" s="6">
        <v>303.04000000000002</v>
      </c>
      <c r="BT85" s="6">
        <v>4827.43</v>
      </c>
      <c r="BU85" s="6">
        <v>0</v>
      </c>
      <c r="BV85" s="6">
        <v>0</v>
      </c>
      <c r="BW85" s="6">
        <v>0</v>
      </c>
      <c r="BX85" s="6">
        <v>4827.43</v>
      </c>
      <c r="BY85" s="6">
        <v>0</v>
      </c>
      <c r="BZ85" s="2"/>
      <c r="CA85" s="6">
        <v>80</v>
      </c>
      <c r="CB85" s="6">
        <v>255</v>
      </c>
      <c r="CC85" s="6">
        <v>255.827</v>
      </c>
      <c r="CD85" s="6">
        <v>827</v>
      </c>
      <c r="CE85" s="6">
        <v>50</v>
      </c>
      <c r="CF85" s="6">
        <v>303.04000000000002</v>
      </c>
      <c r="CG85" s="6">
        <v>2506.14</v>
      </c>
      <c r="CH85" s="6">
        <v>0</v>
      </c>
      <c r="CI85" s="6">
        <v>0</v>
      </c>
      <c r="CJ85" s="6">
        <v>0</v>
      </c>
      <c r="CK85" s="6">
        <v>2506.14</v>
      </c>
      <c r="CL85" s="6">
        <v>0</v>
      </c>
    </row>
    <row r="86" spans="1:90" x14ac:dyDescent="0.2">
      <c r="A86" s="8">
        <v>81</v>
      </c>
      <c r="B86" s="8">
        <v>255</v>
      </c>
      <c r="C86" s="8">
        <v>258.09800000000001</v>
      </c>
      <c r="D86" s="8">
        <v>3098</v>
      </c>
      <c r="E86" s="25">
        <v>50.02</v>
      </c>
      <c r="F86" s="25">
        <v>303.04000000000002</v>
      </c>
      <c r="G86" s="8">
        <v>9388.18</v>
      </c>
      <c r="H86" s="8">
        <v>0</v>
      </c>
      <c r="I86" s="8">
        <v>0</v>
      </c>
      <c r="J86" s="8">
        <v>0</v>
      </c>
      <c r="K86" s="8">
        <v>9388.18</v>
      </c>
      <c r="L86" s="8">
        <v>0</v>
      </c>
      <c r="M86" s="2"/>
      <c r="N86" s="8">
        <v>81</v>
      </c>
      <c r="O86" s="8">
        <v>255</v>
      </c>
      <c r="P86" s="8">
        <v>258.839</v>
      </c>
      <c r="Q86" s="8">
        <v>3839</v>
      </c>
      <c r="R86" s="8">
        <v>50.03</v>
      </c>
      <c r="S86" s="8">
        <v>303.04000000000002</v>
      </c>
      <c r="T86" s="8">
        <v>11633.71</v>
      </c>
      <c r="U86" s="8">
        <v>0</v>
      </c>
      <c r="V86" s="8">
        <v>0</v>
      </c>
      <c r="W86" s="8">
        <v>0</v>
      </c>
      <c r="X86" s="8">
        <v>11633.71</v>
      </c>
      <c r="Y86" s="8">
        <v>0</v>
      </c>
      <c r="Z86" s="2"/>
      <c r="AA86" s="8">
        <v>81</v>
      </c>
      <c r="AB86" s="8">
        <v>255</v>
      </c>
      <c r="AC86" s="8">
        <v>256.73500000000001</v>
      </c>
      <c r="AD86" s="8">
        <v>1735</v>
      </c>
      <c r="AE86" s="8">
        <v>50.08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255</v>
      </c>
      <c r="AP86" s="8">
        <v>256.99900000000002</v>
      </c>
      <c r="AQ86" s="8">
        <v>1999</v>
      </c>
      <c r="AR86" s="8">
        <v>50.06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255</v>
      </c>
      <c r="BC86" s="8">
        <v>254.703</v>
      </c>
      <c r="BD86" s="8">
        <v>-297</v>
      </c>
      <c r="BE86" s="8">
        <v>50.02</v>
      </c>
      <c r="BF86" s="8">
        <v>303.04000000000002</v>
      </c>
      <c r="BG86" s="8">
        <v>-900.03</v>
      </c>
      <c r="BH86" s="8">
        <v>0</v>
      </c>
      <c r="BI86" s="8">
        <v>0</v>
      </c>
      <c r="BJ86" s="8">
        <v>0</v>
      </c>
      <c r="BK86" s="8">
        <v>-900.03</v>
      </c>
      <c r="BL86" s="8">
        <v>0</v>
      </c>
      <c r="BM86" s="2"/>
      <c r="BN86" s="6">
        <v>81</v>
      </c>
      <c r="BO86" s="6">
        <v>255</v>
      </c>
      <c r="BP86" s="6">
        <v>255.517</v>
      </c>
      <c r="BQ86" s="6">
        <v>517</v>
      </c>
      <c r="BR86" s="6">
        <v>50</v>
      </c>
      <c r="BS86" s="6">
        <v>303.04000000000002</v>
      </c>
      <c r="BT86" s="6">
        <v>1566.72</v>
      </c>
      <c r="BU86" s="6">
        <v>0</v>
      </c>
      <c r="BV86" s="6">
        <v>0</v>
      </c>
      <c r="BW86" s="6">
        <v>0</v>
      </c>
      <c r="BX86" s="6">
        <v>1566.72</v>
      </c>
      <c r="BY86" s="6">
        <v>0</v>
      </c>
      <c r="BZ86" s="2"/>
      <c r="CA86" s="6">
        <v>81</v>
      </c>
      <c r="CB86" s="6">
        <v>255</v>
      </c>
      <c r="CC86" s="6">
        <v>256.94900000000001</v>
      </c>
      <c r="CD86" s="6">
        <v>1949</v>
      </c>
      <c r="CE86" s="6">
        <v>49.99</v>
      </c>
      <c r="CF86" s="6">
        <v>303.04000000000002</v>
      </c>
      <c r="CG86" s="6">
        <v>5906.25</v>
      </c>
      <c r="CH86" s="6">
        <v>0</v>
      </c>
      <c r="CI86" s="6">
        <v>0</v>
      </c>
      <c r="CJ86" s="6">
        <v>0</v>
      </c>
      <c r="CK86" s="6">
        <v>5906.25</v>
      </c>
      <c r="CL86" s="6">
        <v>0</v>
      </c>
    </row>
    <row r="87" spans="1:90" x14ac:dyDescent="0.2">
      <c r="A87" s="8">
        <v>82</v>
      </c>
      <c r="B87" s="8">
        <v>255</v>
      </c>
      <c r="C87" s="8">
        <v>259.048</v>
      </c>
      <c r="D87" s="8">
        <v>4048</v>
      </c>
      <c r="E87" s="25">
        <v>50.01</v>
      </c>
      <c r="F87" s="25">
        <v>303.04000000000002</v>
      </c>
      <c r="G87" s="8">
        <v>12267.06</v>
      </c>
      <c r="H87" s="8">
        <v>0</v>
      </c>
      <c r="I87" s="8">
        <v>0</v>
      </c>
      <c r="J87" s="8">
        <v>0</v>
      </c>
      <c r="K87" s="8">
        <v>12267.06</v>
      </c>
      <c r="L87" s="8">
        <v>0</v>
      </c>
      <c r="M87" s="2"/>
      <c r="N87" s="8">
        <v>82</v>
      </c>
      <c r="O87" s="8">
        <v>255</v>
      </c>
      <c r="P87" s="8">
        <v>257.642</v>
      </c>
      <c r="Q87" s="8">
        <v>2642</v>
      </c>
      <c r="R87" s="8">
        <v>50.02</v>
      </c>
      <c r="S87" s="8">
        <v>303.04000000000002</v>
      </c>
      <c r="T87" s="8">
        <v>8006.32</v>
      </c>
      <c r="U87" s="8">
        <v>0</v>
      </c>
      <c r="V87" s="8">
        <v>0</v>
      </c>
      <c r="W87" s="8">
        <v>0</v>
      </c>
      <c r="X87" s="8">
        <v>8006.32</v>
      </c>
      <c r="Y87" s="8">
        <v>0</v>
      </c>
      <c r="Z87" s="2"/>
      <c r="AA87" s="8">
        <v>82</v>
      </c>
      <c r="AB87" s="8">
        <v>255</v>
      </c>
      <c r="AC87" s="8">
        <v>256.00700000000001</v>
      </c>
      <c r="AD87" s="8">
        <v>1007</v>
      </c>
      <c r="AE87" s="8">
        <v>50.06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255</v>
      </c>
      <c r="AP87" s="8">
        <v>257.13900000000001</v>
      </c>
      <c r="AQ87" s="8">
        <v>2139</v>
      </c>
      <c r="AR87" s="8">
        <v>50.05</v>
      </c>
      <c r="AS87" s="8">
        <v>303.04000000000002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2"/>
      <c r="BA87" s="8">
        <v>82</v>
      </c>
      <c r="BB87" s="8">
        <v>255</v>
      </c>
      <c r="BC87" s="8">
        <v>257.178</v>
      </c>
      <c r="BD87" s="8">
        <v>2178</v>
      </c>
      <c r="BE87" s="8">
        <v>49.96</v>
      </c>
      <c r="BF87" s="8">
        <v>303.04000000000002</v>
      </c>
      <c r="BG87" s="8">
        <v>6600.21</v>
      </c>
      <c r="BH87" s="8">
        <v>0</v>
      </c>
      <c r="BI87" s="8">
        <v>0</v>
      </c>
      <c r="BJ87" s="8">
        <v>0</v>
      </c>
      <c r="BK87" s="8">
        <v>6600.21</v>
      </c>
      <c r="BL87" s="8">
        <v>0</v>
      </c>
      <c r="BM87" s="2"/>
      <c r="BN87" s="6">
        <v>82</v>
      </c>
      <c r="BO87" s="6">
        <v>255</v>
      </c>
      <c r="BP87" s="6">
        <v>257.06900000000002</v>
      </c>
      <c r="BQ87" s="6">
        <v>2069</v>
      </c>
      <c r="BR87" s="6">
        <v>50.01</v>
      </c>
      <c r="BS87" s="6">
        <v>303.04000000000002</v>
      </c>
      <c r="BT87" s="6">
        <v>6269.9</v>
      </c>
      <c r="BU87" s="6">
        <v>0</v>
      </c>
      <c r="BV87" s="6">
        <v>0</v>
      </c>
      <c r="BW87" s="6">
        <v>0</v>
      </c>
      <c r="BX87" s="6">
        <v>6269.9</v>
      </c>
      <c r="BY87" s="6">
        <v>0</v>
      </c>
      <c r="BZ87" s="2"/>
      <c r="CA87" s="6">
        <v>82</v>
      </c>
      <c r="CB87" s="6">
        <v>255</v>
      </c>
      <c r="CC87" s="6">
        <v>257.75599999999997</v>
      </c>
      <c r="CD87" s="6">
        <v>2756</v>
      </c>
      <c r="CE87" s="6">
        <v>49.98</v>
      </c>
      <c r="CF87" s="6">
        <v>303.04000000000002</v>
      </c>
      <c r="CG87" s="6">
        <v>8351.7800000000007</v>
      </c>
      <c r="CH87" s="6">
        <v>0</v>
      </c>
      <c r="CI87" s="6">
        <v>0</v>
      </c>
      <c r="CJ87" s="6">
        <v>0</v>
      </c>
      <c r="CK87" s="6">
        <v>8351.7800000000007</v>
      </c>
      <c r="CL87" s="6">
        <v>0</v>
      </c>
    </row>
    <row r="88" spans="1:90" x14ac:dyDescent="0.2">
      <c r="A88" s="8">
        <v>83</v>
      </c>
      <c r="B88" s="8">
        <v>255</v>
      </c>
      <c r="C88" s="8">
        <v>259.46499999999997</v>
      </c>
      <c r="D88" s="8">
        <v>4465</v>
      </c>
      <c r="E88" s="25">
        <v>50.01</v>
      </c>
      <c r="F88" s="25">
        <v>303.04000000000002</v>
      </c>
      <c r="G88" s="8">
        <v>13530.74</v>
      </c>
      <c r="H88" s="8">
        <v>0</v>
      </c>
      <c r="I88" s="8">
        <v>0</v>
      </c>
      <c r="J88" s="8">
        <v>0</v>
      </c>
      <c r="K88" s="8">
        <v>13530.74</v>
      </c>
      <c r="L88" s="8">
        <v>0</v>
      </c>
      <c r="M88" s="2"/>
      <c r="N88" s="8">
        <v>83</v>
      </c>
      <c r="O88" s="8">
        <v>255</v>
      </c>
      <c r="P88" s="8">
        <v>256.37799999999999</v>
      </c>
      <c r="Q88" s="8">
        <v>1378</v>
      </c>
      <c r="R88" s="8">
        <v>50.01</v>
      </c>
      <c r="S88" s="8">
        <v>303.04000000000002</v>
      </c>
      <c r="T88" s="8">
        <v>4175.8900000000003</v>
      </c>
      <c r="U88" s="8">
        <v>0</v>
      </c>
      <c r="V88" s="8">
        <v>0</v>
      </c>
      <c r="W88" s="8">
        <v>0</v>
      </c>
      <c r="X88" s="8">
        <v>4175.8900000000003</v>
      </c>
      <c r="Y88" s="8">
        <v>0</v>
      </c>
      <c r="Z88" s="2"/>
      <c r="AA88" s="8">
        <v>83</v>
      </c>
      <c r="AB88" s="8">
        <v>255</v>
      </c>
      <c r="AC88" s="8">
        <v>256.07799999999997</v>
      </c>
      <c r="AD88" s="8">
        <v>1078</v>
      </c>
      <c r="AE88" s="8">
        <v>50.02</v>
      </c>
      <c r="AF88" s="8">
        <v>303.04000000000002</v>
      </c>
      <c r="AG88" s="8">
        <v>3266.77</v>
      </c>
      <c r="AH88" s="8">
        <v>0</v>
      </c>
      <c r="AI88" s="8">
        <v>0</v>
      </c>
      <c r="AJ88" s="8">
        <v>0</v>
      </c>
      <c r="AK88" s="8">
        <v>3266.77</v>
      </c>
      <c r="AL88" s="8">
        <v>0</v>
      </c>
      <c r="AM88" s="2"/>
      <c r="AN88" s="8">
        <v>83</v>
      </c>
      <c r="AO88" s="8">
        <v>255</v>
      </c>
      <c r="AP88" s="8">
        <v>256.65499999999997</v>
      </c>
      <c r="AQ88" s="8">
        <v>1655</v>
      </c>
      <c r="AR88" s="8">
        <v>50.02</v>
      </c>
      <c r="AS88" s="8">
        <v>303.04000000000002</v>
      </c>
      <c r="AT88" s="8">
        <v>5015.3100000000004</v>
      </c>
      <c r="AU88" s="8">
        <v>0</v>
      </c>
      <c r="AV88" s="8">
        <v>0</v>
      </c>
      <c r="AW88" s="8">
        <v>0</v>
      </c>
      <c r="AX88" s="8">
        <v>5015.3100000000004</v>
      </c>
      <c r="AY88" s="8">
        <v>0</v>
      </c>
      <c r="AZ88" s="2"/>
      <c r="BA88" s="8">
        <v>83</v>
      </c>
      <c r="BB88" s="8">
        <v>255</v>
      </c>
      <c r="BC88" s="8">
        <v>258.423</v>
      </c>
      <c r="BD88" s="8">
        <v>3423</v>
      </c>
      <c r="BE88" s="8">
        <v>49.96</v>
      </c>
      <c r="BF88" s="8">
        <v>303.04000000000002</v>
      </c>
      <c r="BG88" s="8">
        <v>10373.06</v>
      </c>
      <c r="BH88" s="8">
        <v>0</v>
      </c>
      <c r="BI88" s="8">
        <v>0</v>
      </c>
      <c r="BJ88" s="8">
        <v>0</v>
      </c>
      <c r="BK88" s="8">
        <v>10373.06</v>
      </c>
      <c r="BL88" s="8">
        <v>0</v>
      </c>
      <c r="BM88" s="2"/>
      <c r="BN88" s="6">
        <v>83</v>
      </c>
      <c r="BO88" s="6">
        <v>255</v>
      </c>
      <c r="BP88" s="6">
        <v>257.35599999999999</v>
      </c>
      <c r="BQ88" s="6">
        <v>2356</v>
      </c>
      <c r="BR88" s="6">
        <v>50.04</v>
      </c>
      <c r="BS88" s="6">
        <v>303.04000000000002</v>
      </c>
      <c r="BT88" s="6">
        <v>3569.81</v>
      </c>
      <c r="BU88" s="6">
        <v>0</v>
      </c>
      <c r="BV88" s="6">
        <v>0</v>
      </c>
      <c r="BW88" s="6">
        <v>0</v>
      </c>
      <c r="BX88" s="6">
        <v>3569.81</v>
      </c>
      <c r="BY88" s="6">
        <v>0</v>
      </c>
      <c r="BZ88" s="2"/>
      <c r="CA88" s="6">
        <v>83</v>
      </c>
      <c r="CB88" s="6">
        <v>255</v>
      </c>
      <c r="CC88" s="6">
        <v>257.21100000000001</v>
      </c>
      <c r="CD88" s="6">
        <v>2211</v>
      </c>
      <c r="CE88" s="6">
        <v>49.97</v>
      </c>
      <c r="CF88" s="6">
        <v>303.04000000000002</v>
      </c>
      <c r="CG88" s="6">
        <v>6700.21</v>
      </c>
      <c r="CH88" s="6">
        <v>0</v>
      </c>
      <c r="CI88" s="6">
        <v>0</v>
      </c>
      <c r="CJ88" s="6">
        <v>0</v>
      </c>
      <c r="CK88" s="6">
        <v>6700.21</v>
      </c>
      <c r="CL88" s="6">
        <v>0</v>
      </c>
    </row>
    <row r="89" spans="1:90" x14ac:dyDescent="0.2">
      <c r="A89" s="8">
        <v>84</v>
      </c>
      <c r="B89" s="8">
        <v>255</v>
      </c>
      <c r="C89" s="8">
        <v>259.16300000000001</v>
      </c>
      <c r="D89" s="8">
        <v>4163</v>
      </c>
      <c r="E89" s="25">
        <v>50.01</v>
      </c>
      <c r="F89" s="25">
        <v>303.04000000000002</v>
      </c>
      <c r="G89" s="8">
        <v>12615.56</v>
      </c>
      <c r="H89" s="8">
        <v>0</v>
      </c>
      <c r="I89" s="8">
        <v>0</v>
      </c>
      <c r="J89" s="8">
        <v>0</v>
      </c>
      <c r="K89" s="8">
        <v>12615.56</v>
      </c>
      <c r="L89" s="8">
        <v>0</v>
      </c>
      <c r="M89" s="2"/>
      <c r="N89" s="8">
        <v>84</v>
      </c>
      <c r="O89" s="8">
        <v>255</v>
      </c>
      <c r="P89" s="8">
        <v>256.34199999999998</v>
      </c>
      <c r="Q89" s="8">
        <v>1342</v>
      </c>
      <c r="R89" s="8">
        <v>50.01</v>
      </c>
      <c r="S89" s="8">
        <v>303.04000000000002</v>
      </c>
      <c r="T89" s="8">
        <v>4066.8</v>
      </c>
      <c r="U89" s="8">
        <v>0</v>
      </c>
      <c r="V89" s="8">
        <v>0</v>
      </c>
      <c r="W89" s="8">
        <v>0</v>
      </c>
      <c r="X89" s="8">
        <v>4066.8</v>
      </c>
      <c r="Y89" s="8">
        <v>0</v>
      </c>
      <c r="Z89" s="2"/>
      <c r="AA89" s="8">
        <v>84</v>
      </c>
      <c r="AB89" s="8">
        <v>255</v>
      </c>
      <c r="AC89" s="8">
        <v>256.33</v>
      </c>
      <c r="AD89" s="8">
        <v>1330</v>
      </c>
      <c r="AE89" s="8">
        <v>50.04</v>
      </c>
      <c r="AF89" s="8">
        <v>303.04000000000002</v>
      </c>
      <c r="AG89" s="8">
        <v>2015.22</v>
      </c>
      <c r="AH89" s="8">
        <v>0</v>
      </c>
      <c r="AI89" s="8">
        <v>0</v>
      </c>
      <c r="AJ89" s="8">
        <v>0</v>
      </c>
      <c r="AK89" s="8">
        <v>2015.22</v>
      </c>
      <c r="AL89" s="8">
        <v>0</v>
      </c>
      <c r="AM89" s="2"/>
      <c r="AN89" s="8">
        <v>84</v>
      </c>
      <c r="AO89" s="8">
        <v>255</v>
      </c>
      <c r="AP89" s="8">
        <v>259.39999999999998</v>
      </c>
      <c r="AQ89" s="8">
        <v>4400</v>
      </c>
      <c r="AR89" s="8">
        <v>50.01</v>
      </c>
      <c r="AS89" s="8">
        <v>303.04000000000002</v>
      </c>
      <c r="AT89" s="8">
        <v>13333.76</v>
      </c>
      <c r="AU89" s="8">
        <v>0</v>
      </c>
      <c r="AV89" s="8">
        <v>0</v>
      </c>
      <c r="AW89" s="8">
        <v>0</v>
      </c>
      <c r="AX89" s="8">
        <v>13333.76</v>
      </c>
      <c r="AY89" s="8">
        <v>0</v>
      </c>
      <c r="AZ89" s="2"/>
      <c r="BA89" s="8">
        <v>84</v>
      </c>
      <c r="BB89" s="8">
        <v>255</v>
      </c>
      <c r="BC89" s="8">
        <v>257.97300000000001</v>
      </c>
      <c r="BD89" s="8">
        <v>2973</v>
      </c>
      <c r="BE89" s="8">
        <v>49.94</v>
      </c>
      <c r="BF89" s="8">
        <v>303.04000000000002</v>
      </c>
      <c r="BG89" s="8">
        <v>10811.26</v>
      </c>
      <c r="BH89" s="8">
        <v>0</v>
      </c>
      <c r="BI89" s="8">
        <v>0</v>
      </c>
      <c r="BJ89" s="8">
        <v>0</v>
      </c>
      <c r="BK89" s="8">
        <v>10811.26</v>
      </c>
      <c r="BL89" s="8">
        <v>0</v>
      </c>
      <c r="BM89" s="2"/>
      <c r="BN89" s="6">
        <v>84</v>
      </c>
      <c r="BO89" s="6">
        <v>255</v>
      </c>
      <c r="BP89" s="6">
        <v>256.39600000000002</v>
      </c>
      <c r="BQ89" s="6">
        <v>1396</v>
      </c>
      <c r="BR89" s="6">
        <v>50.02</v>
      </c>
      <c r="BS89" s="6">
        <v>303.04000000000002</v>
      </c>
      <c r="BT89" s="6">
        <v>4230.4399999999996</v>
      </c>
      <c r="BU89" s="6">
        <v>0</v>
      </c>
      <c r="BV89" s="6">
        <v>0</v>
      </c>
      <c r="BW89" s="6">
        <v>0</v>
      </c>
      <c r="BX89" s="6">
        <v>4230.4399999999996</v>
      </c>
      <c r="BY89" s="6">
        <v>0</v>
      </c>
      <c r="BZ89" s="2"/>
      <c r="CA89" s="6">
        <v>84</v>
      </c>
      <c r="CB89" s="6">
        <v>255</v>
      </c>
      <c r="CC89" s="6">
        <v>256.43099999999998</v>
      </c>
      <c r="CD89" s="6">
        <v>1431</v>
      </c>
      <c r="CE89" s="6">
        <v>49.97</v>
      </c>
      <c r="CF89" s="6">
        <v>303.04000000000002</v>
      </c>
      <c r="CG89" s="6">
        <v>4336.5</v>
      </c>
      <c r="CH89" s="6">
        <v>0</v>
      </c>
      <c r="CI89" s="6">
        <v>0</v>
      </c>
      <c r="CJ89" s="6">
        <v>0</v>
      </c>
      <c r="CK89" s="6">
        <v>4336.5</v>
      </c>
      <c r="CL89" s="6">
        <v>0</v>
      </c>
    </row>
    <row r="90" spans="1:90" x14ac:dyDescent="0.2">
      <c r="A90" s="8">
        <v>85</v>
      </c>
      <c r="B90" s="8">
        <v>255</v>
      </c>
      <c r="C90" s="8">
        <v>255.28700000000001</v>
      </c>
      <c r="D90" s="8">
        <v>287</v>
      </c>
      <c r="E90" s="25">
        <v>49.99</v>
      </c>
      <c r="F90" s="25">
        <v>303.04000000000002</v>
      </c>
      <c r="G90" s="8">
        <v>869.72</v>
      </c>
      <c r="H90" s="8">
        <v>0</v>
      </c>
      <c r="I90" s="8">
        <v>0</v>
      </c>
      <c r="J90" s="8">
        <v>0</v>
      </c>
      <c r="K90" s="8">
        <v>869.72</v>
      </c>
      <c r="L90" s="8">
        <v>0</v>
      </c>
      <c r="M90" s="2"/>
      <c r="N90" s="8">
        <v>85</v>
      </c>
      <c r="O90" s="8">
        <v>255</v>
      </c>
      <c r="P90" s="8">
        <v>256.85000000000002</v>
      </c>
      <c r="Q90" s="8">
        <v>1850</v>
      </c>
      <c r="R90" s="8">
        <v>50.01</v>
      </c>
      <c r="S90" s="8">
        <v>303.04000000000002</v>
      </c>
      <c r="T90" s="8">
        <v>5606.24</v>
      </c>
      <c r="U90" s="8">
        <v>0</v>
      </c>
      <c r="V90" s="8">
        <v>0</v>
      </c>
      <c r="W90" s="8">
        <v>0</v>
      </c>
      <c r="X90" s="8">
        <v>5606.24</v>
      </c>
      <c r="Y90" s="8">
        <v>0</v>
      </c>
      <c r="Z90" s="2"/>
      <c r="AA90" s="8">
        <v>85</v>
      </c>
      <c r="AB90" s="8">
        <v>255</v>
      </c>
      <c r="AC90" s="8">
        <v>257.233</v>
      </c>
      <c r="AD90" s="8">
        <v>2233</v>
      </c>
      <c r="AE90" s="8">
        <v>50.02</v>
      </c>
      <c r="AF90" s="8">
        <v>303.04000000000002</v>
      </c>
      <c r="AG90" s="8">
        <v>6766.88</v>
      </c>
      <c r="AH90" s="8">
        <v>0</v>
      </c>
      <c r="AI90" s="8">
        <v>0</v>
      </c>
      <c r="AJ90" s="8">
        <v>0</v>
      </c>
      <c r="AK90" s="8">
        <v>6766.88</v>
      </c>
      <c r="AL90" s="8">
        <v>0</v>
      </c>
      <c r="AM90" s="2"/>
      <c r="AN90" s="8">
        <v>85</v>
      </c>
      <c r="AO90" s="8">
        <v>255</v>
      </c>
      <c r="AP90" s="8">
        <v>256.00299999999999</v>
      </c>
      <c r="AQ90" s="8">
        <v>1003</v>
      </c>
      <c r="AR90" s="8">
        <v>50.02</v>
      </c>
      <c r="AS90" s="8">
        <v>303.04000000000002</v>
      </c>
      <c r="AT90" s="8">
        <v>3039.49</v>
      </c>
      <c r="AU90" s="8">
        <v>0</v>
      </c>
      <c r="AV90" s="8">
        <v>0</v>
      </c>
      <c r="AW90" s="8">
        <v>0</v>
      </c>
      <c r="AX90" s="8">
        <v>3039.49</v>
      </c>
      <c r="AY90" s="8">
        <v>0</v>
      </c>
      <c r="AZ90" s="2"/>
      <c r="BA90" s="8">
        <v>85</v>
      </c>
      <c r="BB90" s="8">
        <v>255</v>
      </c>
      <c r="BC90" s="8">
        <v>257.60899999999998</v>
      </c>
      <c r="BD90" s="8">
        <v>2609</v>
      </c>
      <c r="BE90" s="8">
        <v>49.93</v>
      </c>
      <c r="BF90" s="8">
        <v>303.04000000000002</v>
      </c>
      <c r="BG90" s="8">
        <v>9487.58</v>
      </c>
      <c r="BH90" s="8">
        <v>0</v>
      </c>
      <c r="BI90" s="8">
        <v>0</v>
      </c>
      <c r="BJ90" s="8">
        <v>0</v>
      </c>
      <c r="BK90" s="8">
        <v>9487.58</v>
      </c>
      <c r="BL90" s="8">
        <v>0</v>
      </c>
      <c r="BM90" s="2"/>
      <c r="BN90" s="6">
        <v>85</v>
      </c>
      <c r="BO90" s="6">
        <v>255</v>
      </c>
      <c r="BP90" s="6">
        <v>255.92699999999999</v>
      </c>
      <c r="BQ90" s="6">
        <v>927</v>
      </c>
      <c r="BR90" s="6">
        <v>50.04</v>
      </c>
      <c r="BS90" s="6">
        <v>303.04000000000002</v>
      </c>
      <c r="BT90" s="6">
        <v>1404.59</v>
      </c>
      <c r="BU90" s="6">
        <v>0</v>
      </c>
      <c r="BV90" s="6">
        <v>0</v>
      </c>
      <c r="BW90" s="6">
        <v>0</v>
      </c>
      <c r="BX90" s="6">
        <v>1404.59</v>
      </c>
      <c r="BY90" s="6">
        <v>0</v>
      </c>
      <c r="BZ90" s="2"/>
      <c r="CA90" s="6">
        <v>85</v>
      </c>
      <c r="CB90" s="6">
        <v>255</v>
      </c>
      <c r="CC90" s="6">
        <v>256.88400000000001</v>
      </c>
      <c r="CD90" s="6">
        <v>1884</v>
      </c>
      <c r="CE90" s="6">
        <v>49.97</v>
      </c>
      <c r="CF90" s="6">
        <v>303.04000000000002</v>
      </c>
      <c r="CG90" s="6">
        <v>5709.27</v>
      </c>
      <c r="CH90" s="6">
        <v>0</v>
      </c>
      <c r="CI90" s="6">
        <v>0</v>
      </c>
      <c r="CJ90" s="6">
        <v>0</v>
      </c>
      <c r="CK90" s="6">
        <v>5709.27</v>
      </c>
      <c r="CL90" s="6">
        <v>0</v>
      </c>
    </row>
    <row r="91" spans="1:90" x14ac:dyDescent="0.2">
      <c r="A91" s="8">
        <v>86</v>
      </c>
      <c r="B91" s="8">
        <v>255</v>
      </c>
      <c r="C91" s="8">
        <v>256.43700000000001</v>
      </c>
      <c r="D91" s="8">
        <v>1437</v>
      </c>
      <c r="E91" s="25">
        <v>49.99</v>
      </c>
      <c r="F91" s="25">
        <v>303.04000000000002</v>
      </c>
      <c r="G91" s="8">
        <v>4354.68</v>
      </c>
      <c r="H91" s="8">
        <v>0</v>
      </c>
      <c r="I91" s="8">
        <v>0</v>
      </c>
      <c r="J91" s="8">
        <v>0</v>
      </c>
      <c r="K91" s="8">
        <v>4354.68</v>
      </c>
      <c r="L91" s="8">
        <v>0</v>
      </c>
      <c r="M91" s="2"/>
      <c r="N91" s="8">
        <v>86</v>
      </c>
      <c r="O91" s="8">
        <v>255</v>
      </c>
      <c r="P91" s="8">
        <v>256.72899999999998</v>
      </c>
      <c r="Q91" s="8">
        <v>1729</v>
      </c>
      <c r="R91" s="8">
        <v>50.01</v>
      </c>
      <c r="S91" s="8">
        <v>303.04000000000002</v>
      </c>
      <c r="T91" s="8">
        <v>5239.5600000000004</v>
      </c>
      <c r="U91" s="8">
        <v>0</v>
      </c>
      <c r="V91" s="8">
        <v>0</v>
      </c>
      <c r="W91" s="8">
        <v>0</v>
      </c>
      <c r="X91" s="8">
        <v>5239.5600000000004</v>
      </c>
      <c r="Y91" s="8">
        <v>0</v>
      </c>
      <c r="Z91" s="2"/>
      <c r="AA91" s="8">
        <v>86</v>
      </c>
      <c r="AB91" s="8">
        <v>255</v>
      </c>
      <c r="AC91" s="8">
        <v>256.2</v>
      </c>
      <c r="AD91" s="8">
        <v>1200</v>
      </c>
      <c r="AE91" s="8">
        <v>49.99</v>
      </c>
      <c r="AF91" s="8">
        <v>303.04000000000002</v>
      </c>
      <c r="AG91" s="8">
        <v>3636.48</v>
      </c>
      <c r="AH91" s="8">
        <v>0</v>
      </c>
      <c r="AI91" s="8">
        <v>0</v>
      </c>
      <c r="AJ91" s="8">
        <v>0</v>
      </c>
      <c r="AK91" s="8">
        <v>3636.48</v>
      </c>
      <c r="AL91" s="8">
        <v>0</v>
      </c>
      <c r="AM91" s="2"/>
      <c r="AN91" s="8">
        <v>86</v>
      </c>
      <c r="AO91" s="8">
        <v>255</v>
      </c>
      <c r="AP91" s="8">
        <v>255.636</v>
      </c>
      <c r="AQ91" s="8">
        <v>636</v>
      </c>
      <c r="AR91" s="8">
        <v>50.03</v>
      </c>
      <c r="AS91" s="8">
        <v>303.04000000000002</v>
      </c>
      <c r="AT91" s="8">
        <v>1927.33</v>
      </c>
      <c r="AU91" s="8">
        <v>0</v>
      </c>
      <c r="AV91" s="8">
        <v>0</v>
      </c>
      <c r="AW91" s="8">
        <v>0</v>
      </c>
      <c r="AX91" s="8">
        <v>1927.33</v>
      </c>
      <c r="AY91" s="8">
        <v>0</v>
      </c>
      <c r="AZ91" s="2"/>
      <c r="BA91" s="8">
        <v>86</v>
      </c>
      <c r="BB91" s="8">
        <v>255</v>
      </c>
      <c r="BC91" s="8">
        <v>259.14100000000002</v>
      </c>
      <c r="BD91" s="8">
        <v>4141</v>
      </c>
      <c r="BE91" s="8">
        <v>50</v>
      </c>
      <c r="BF91" s="8">
        <v>303.04000000000002</v>
      </c>
      <c r="BG91" s="8">
        <v>12548.89</v>
      </c>
      <c r="BH91" s="8">
        <v>0</v>
      </c>
      <c r="BI91" s="8">
        <v>0</v>
      </c>
      <c r="BJ91" s="8">
        <v>0</v>
      </c>
      <c r="BK91" s="8">
        <v>12548.89</v>
      </c>
      <c r="BL91" s="8">
        <v>0</v>
      </c>
      <c r="BM91" s="2"/>
      <c r="BN91" s="6">
        <v>86</v>
      </c>
      <c r="BO91" s="6">
        <v>255</v>
      </c>
      <c r="BP91" s="6">
        <v>255.46600000000001</v>
      </c>
      <c r="BQ91" s="6">
        <v>466</v>
      </c>
      <c r="BR91" s="6">
        <v>50</v>
      </c>
      <c r="BS91" s="6">
        <v>303.04000000000002</v>
      </c>
      <c r="BT91" s="6">
        <v>1412.17</v>
      </c>
      <c r="BU91" s="6">
        <v>0</v>
      </c>
      <c r="BV91" s="6">
        <v>0</v>
      </c>
      <c r="BW91" s="6">
        <v>0</v>
      </c>
      <c r="BX91" s="6">
        <v>1412.17</v>
      </c>
      <c r="BY91" s="6">
        <v>0</v>
      </c>
      <c r="BZ91" s="2"/>
      <c r="CA91" s="6">
        <v>86</v>
      </c>
      <c r="CB91" s="6">
        <v>255</v>
      </c>
      <c r="CC91" s="6">
        <v>256.41800000000001</v>
      </c>
      <c r="CD91" s="6">
        <v>1418</v>
      </c>
      <c r="CE91" s="6">
        <v>49.97</v>
      </c>
      <c r="CF91" s="6">
        <v>303.04000000000002</v>
      </c>
      <c r="CG91" s="6">
        <v>4297.1099999999997</v>
      </c>
      <c r="CH91" s="6">
        <v>0</v>
      </c>
      <c r="CI91" s="6">
        <v>0</v>
      </c>
      <c r="CJ91" s="6">
        <v>0</v>
      </c>
      <c r="CK91" s="6">
        <v>4297.1099999999997</v>
      </c>
      <c r="CL91" s="6">
        <v>0</v>
      </c>
    </row>
    <row r="92" spans="1:90" x14ac:dyDescent="0.2">
      <c r="A92" s="8">
        <v>87</v>
      </c>
      <c r="B92" s="8">
        <v>255</v>
      </c>
      <c r="C92" s="8">
        <v>256.93599999999998</v>
      </c>
      <c r="D92" s="8">
        <v>1936</v>
      </c>
      <c r="E92" s="25">
        <v>50.01</v>
      </c>
      <c r="F92" s="25">
        <v>303.04000000000002</v>
      </c>
      <c r="G92" s="8">
        <v>5866.85</v>
      </c>
      <c r="H92" s="8">
        <v>0</v>
      </c>
      <c r="I92" s="8">
        <v>0</v>
      </c>
      <c r="J92" s="8">
        <v>0</v>
      </c>
      <c r="K92" s="8">
        <v>5866.85</v>
      </c>
      <c r="L92" s="8">
        <v>0</v>
      </c>
      <c r="M92" s="2"/>
      <c r="N92" s="8">
        <v>87</v>
      </c>
      <c r="O92" s="8">
        <v>255</v>
      </c>
      <c r="P92" s="8">
        <v>257.01100000000002</v>
      </c>
      <c r="Q92" s="8">
        <v>2011</v>
      </c>
      <c r="R92" s="8">
        <v>50.03</v>
      </c>
      <c r="S92" s="8">
        <v>303.04000000000002</v>
      </c>
      <c r="T92" s="8">
        <v>6094.13</v>
      </c>
      <c r="U92" s="8">
        <v>0</v>
      </c>
      <c r="V92" s="8">
        <v>0</v>
      </c>
      <c r="W92" s="8">
        <v>0</v>
      </c>
      <c r="X92" s="8">
        <v>6094.13</v>
      </c>
      <c r="Y92" s="8">
        <v>0</v>
      </c>
      <c r="Z92" s="2"/>
      <c r="AA92" s="8">
        <v>87</v>
      </c>
      <c r="AB92" s="8">
        <v>255</v>
      </c>
      <c r="AC92" s="8">
        <v>258.05900000000003</v>
      </c>
      <c r="AD92" s="8">
        <v>3059</v>
      </c>
      <c r="AE92" s="8">
        <v>50</v>
      </c>
      <c r="AF92" s="8">
        <v>303.04000000000002</v>
      </c>
      <c r="AG92" s="8">
        <v>9269.99</v>
      </c>
      <c r="AH92" s="8">
        <v>0</v>
      </c>
      <c r="AI92" s="8">
        <v>0</v>
      </c>
      <c r="AJ92" s="8">
        <v>0</v>
      </c>
      <c r="AK92" s="8">
        <v>9269.99</v>
      </c>
      <c r="AL92" s="8">
        <v>0</v>
      </c>
      <c r="AM92" s="2"/>
      <c r="AN92" s="8">
        <v>87</v>
      </c>
      <c r="AO92" s="8">
        <v>255</v>
      </c>
      <c r="AP92" s="8">
        <v>256.96300000000002</v>
      </c>
      <c r="AQ92" s="8">
        <v>1963</v>
      </c>
      <c r="AR92" s="8">
        <v>50.03</v>
      </c>
      <c r="AS92" s="8">
        <v>303.04000000000002</v>
      </c>
      <c r="AT92" s="8">
        <v>5948.68</v>
      </c>
      <c r="AU92" s="8">
        <v>0</v>
      </c>
      <c r="AV92" s="8">
        <v>0</v>
      </c>
      <c r="AW92" s="8">
        <v>0</v>
      </c>
      <c r="AX92" s="8">
        <v>5948.68</v>
      </c>
      <c r="AY92" s="8">
        <v>0</v>
      </c>
      <c r="AZ92" s="2"/>
      <c r="BA92" s="8">
        <v>87</v>
      </c>
      <c r="BB92" s="8">
        <v>255</v>
      </c>
      <c r="BC92" s="8">
        <v>255.749</v>
      </c>
      <c r="BD92" s="8">
        <v>749</v>
      </c>
      <c r="BE92" s="8">
        <v>50</v>
      </c>
      <c r="BF92" s="8">
        <v>303.04000000000002</v>
      </c>
      <c r="BG92" s="8">
        <v>2269.77</v>
      </c>
      <c r="BH92" s="8">
        <v>0</v>
      </c>
      <c r="BI92" s="8">
        <v>0</v>
      </c>
      <c r="BJ92" s="8">
        <v>0</v>
      </c>
      <c r="BK92" s="8">
        <v>2269.77</v>
      </c>
      <c r="BL92" s="8">
        <v>0</v>
      </c>
      <c r="BM92" s="2"/>
      <c r="BN92" s="6">
        <v>87</v>
      </c>
      <c r="BO92" s="6">
        <v>255</v>
      </c>
      <c r="BP92" s="6">
        <v>256.93200000000002</v>
      </c>
      <c r="BQ92" s="6">
        <v>1932</v>
      </c>
      <c r="BR92" s="6">
        <v>50.01</v>
      </c>
      <c r="BS92" s="6">
        <v>303.04000000000002</v>
      </c>
      <c r="BT92" s="6">
        <v>5854.73</v>
      </c>
      <c r="BU92" s="6">
        <v>0</v>
      </c>
      <c r="BV92" s="6">
        <v>0</v>
      </c>
      <c r="BW92" s="6">
        <v>0</v>
      </c>
      <c r="BX92" s="6">
        <v>5854.73</v>
      </c>
      <c r="BY92" s="6">
        <v>0</v>
      </c>
      <c r="BZ92" s="2"/>
      <c r="CA92" s="6">
        <v>87</v>
      </c>
      <c r="CB92" s="6">
        <v>255</v>
      </c>
      <c r="CC92" s="6">
        <v>257.904</v>
      </c>
      <c r="CD92" s="6">
        <v>2904</v>
      </c>
      <c r="CE92" s="6">
        <v>49.97</v>
      </c>
      <c r="CF92" s="6">
        <v>303.04000000000002</v>
      </c>
      <c r="CG92" s="6">
        <v>8800.2800000000007</v>
      </c>
      <c r="CH92" s="6">
        <v>0</v>
      </c>
      <c r="CI92" s="6">
        <v>0</v>
      </c>
      <c r="CJ92" s="6">
        <v>0</v>
      </c>
      <c r="CK92" s="6">
        <v>8800.2800000000007</v>
      </c>
      <c r="CL92" s="6">
        <v>0</v>
      </c>
    </row>
    <row r="93" spans="1:90" x14ac:dyDescent="0.2">
      <c r="A93" s="8">
        <v>88</v>
      </c>
      <c r="B93" s="8">
        <v>255</v>
      </c>
      <c r="C93" s="8">
        <v>259.87900000000002</v>
      </c>
      <c r="D93" s="8">
        <v>4879</v>
      </c>
      <c r="E93" s="25">
        <v>50.03</v>
      </c>
      <c r="F93" s="25">
        <v>303.04000000000002</v>
      </c>
      <c r="G93" s="8">
        <v>14785.32</v>
      </c>
      <c r="H93" s="8">
        <v>0</v>
      </c>
      <c r="I93" s="8">
        <v>0</v>
      </c>
      <c r="J93" s="8">
        <v>0</v>
      </c>
      <c r="K93" s="8">
        <v>14785.32</v>
      </c>
      <c r="L93" s="8">
        <v>0</v>
      </c>
      <c r="M93" s="2"/>
      <c r="N93" s="8">
        <v>88</v>
      </c>
      <c r="O93" s="8">
        <v>255</v>
      </c>
      <c r="P93" s="8">
        <v>257.23099999999999</v>
      </c>
      <c r="Q93" s="8">
        <v>2231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255</v>
      </c>
      <c r="AC93" s="8">
        <v>256.935</v>
      </c>
      <c r="AD93" s="8">
        <v>1935</v>
      </c>
      <c r="AE93" s="8">
        <v>50.03</v>
      </c>
      <c r="AF93" s="8">
        <v>303.04000000000002</v>
      </c>
      <c r="AG93" s="8">
        <v>5863.82</v>
      </c>
      <c r="AH93" s="8">
        <v>0</v>
      </c>
      <c r="AI93" s="8">
        <v>0</v>
      </c>
      <c r="AJ93" s="8">
        <v>0</v>
      </c>
      <c r="AK93" s="8">
        <v>5863.82</v>
      </c>
      <c r="AL93" s="8">
        <v>0</v>
      </c>
      <c r="AM93" s="2"/>
      <c r="AN93" s="8">
        <v>88</v>
      </c>
      <c r="AO93" s="8">
        <v>255</v>
      </c>
      <c r="AP93" s="8">
        <v>257.51100000000002</v>
      </c>
      <c r="AQ93" s="8">
        <v>2511</v>
      </c>
      <c r="AR93" s="8">
        <v>50.03</v>
      </c>
      <c r="AS93" s="8">
        <v>303.04000000000002</v>
      </c>
      <c r="AT93" s="8">
        <v>7609.33</v>
      </c>
      <c r="AU93" s="8">
        <v>0</v>
      </c>
      <c r="AV93" s="8">
        <v>0</v>
      </c>
      <c r="AW93" s="8">
        <v>0</v>
      </c>
      <c r="AX93" s="8">
        <v>7609.33</v>
      </c>
      <c r="AY93" s="8">
        <v>0</v>
      </c>
      <c r="AZ93" s="2"/>
      <c r="BA93" s="8">
        <v>88</v>
      </c>
      <c r="BB93" s="8">
        <v>255</v>
      </c>
      <c r="BC93" s="8">
        <v>255.601</v>
      </c>
      <c r="BD93" s="8">
        <v>601</v>
      </c>
      <c r="BE93" s="8">
        <v>50.01</v>
      </c>
      <c r="BF93" s="8">
        <v>303.04000000000002</v>
      </c>
      <c r="BG93" s="8">
        <v>1821.27</v>
      </c>
      <c r="BH93" s="8">
        <v>0</v>
      </c>
      <c r="BI93" s="8">
        <v>0</v>
      </c>
      <c r="BJ93" s="8">
        <v>0</v>
      </c>
      <c r="BK93" s="8">
        <v>1821.27</v>
      </c>
      <c r="BL93" s="8">
        <v>0</v>
      </c>
      <c r="BM93" s="2"/>
      <c r="BN93" s="6">
        <v>88</v>
      </c>
      <c r="BO93" s="6">
        <v>255</v>
      </c>
      <c r="BP93" s="6">
        <v>256.92500000000001</v>
      </c>
      <c r="BQ93" s="6">
        <v>1925</v>
      </c>
      <c r="BR93" s="6">
        <v>50.02</v>
      </c>
      <c r="BS93" s="6">
        <v>303.04000000000002</v>
      </c>
      <c r="BT93" s="6">
        <v>5833.52</v>
      </c>
      <c r="BU93" s="6">
        <v>0</v>
      </c>
      <c r="BV93" s="6">
        <v>0</v>
      </c>
      <c r="BW93" s="6">
        <v>0</v>
      </c>
      <c r="BX93" s="6">
        <v>5833.52</v>
      </c>
      <c r="BY93" s="6">
        <v>0</v>
      </c>
      <c r="BZ93" s="2"/>
      <c r="CA93" s="6">
        <v>88</v>
      </c>
      <c r="CB93" s="6">
        <v>255</v>
      </c>
      <c r="CC93" s="6">
        <v>257.35300000000001</v>
      </c>
      <c r="CD93" s="6">
        <v>2353</v>
      </c>
      <c r="CE93" s="6">
        <v>49.96</v>
      </c>
      <c r="CF93" s="6">
        <v>303.04000000000002</v>
      </c>
      <c r="CG93" s="6">
        <v>7130.53</v>
      </c>
      <c r="CH93" s="6">
        <v>0</v>
      </c>
      <c r="CI93" s="6">
        <v>0</v>
      </c>
      <c r="CJ93" s="6">
        <v>0</v>
      </c>
      <c r="CK93" s="6">
        <v>7130.53</v>
      </c>
      <c r="CL93" s="6">
        <v>0</v>
      </c>
    </row>
    <row r="94" spans="1:90" x14ac:dyDescent="0.2">
      <c r="A94" s="8">
        <v>89</v>
      </c>
      <c r="B94" s="8">
        <v>255</v>
      </c>
      <c r="C94" s="8">
        <v>259.44400000000002</v>
      </c>
      <c r="D94" s="8">
        <v>4444</v>
      </c>
      <c r="E94" s="25">
        <v>50</v>
      </c>
      <c r="F94" s="25">
        <v>303.04000000000002</v>
      </c>
      <c r="G94" s="8">
        <v>13467.1</v>
      </c>
      <c r="H94" s="8">
        <v>0</v>
      </c>
      <c r="I94" s="8">
        <v>0</v>
      </c>
      <c r="J94" s="8">
        <v>0</v>
      </c>
      <c r="K94" s="8">
        <v>13467.1</v>
      </c>
      <c r="L94" s="8">
        <v>0</v>
      </c>
      <c r="M94" s="2"/>
      <c r="N94" s="8">
        <v>89</v>
      </c>
      <c r="O94" s="8">
        <v>255</v>
      </c>
      <c r="P94" s="8">
        <v>256.89699999999999</v>
      </c>
      <c r="Q94" s="8">
        <v>1897</v>
      </c>
      <c r="R94" s="8">
        <v>50.03</v>
      </c>
      <c r="S94" s="8">
        <v>303.04000000000002</v>
      </c>
      <c r="T94" s="8">
        <v>5748.67</v>
      </c>
      <c r="U94" s="8">
        <v>0</v>
      </c>
      <c r="V94" s="8">
        <v>0</v>
      </c>
      <c r="W94" s="8">
        <v>0</v>
      </c>
      <c r="X94" s="8">
        <v>5748.67</v>
      </c>
      <c r="Y94" s="8">
        <v>0</v>
      </c>
      <c r="Z94" s="2"/>
      <c r="AA94" s="8">
        <v>89</v>
      </c>
      <c r="AB94" s="8">
        <v>255</v>
      </c>
      <c r="AC94" s="8">
        <v>256.762</v>
      </c>
      <c r="AD94" s="8">
        <v>1762</v>
      </c>
      <c r="AE94" s="8">
        <v>50.04</v>
      </c>
      <c r="AF94" s="8">
        <v>303.04000000000002</v>
      </c>
      <c r="AG94" s="8">
        <v>2669.78</v>
      </c>
      <c r="AH94" s="8">
        <v>0</v>
      </c>
      <c r="AI94" s="8">
        <v>0</v>
      </c>
      <c r="AJ94" s="8">
        <v>0</v>
      </c>
      <c r="AK94" s="8">
        <v>2669.78</v>
      </c>
      <c r="AL94" s="8">
        <v>0</v>
      </c>
      <c r="AM94" s="2"/>
      <c r="AN94" s="8">
        <v>89</v>
      </c>
      <c r="AO94" s="8">
        <v>255</v>
      </c>
      <c r="AP94" s="8">
        <v>255.29900000000001</v>
      </c>
      <c r="AQ94" s="8">
        <v>299</v>
      </c>
      <c r="AR94" s="8">
        <v>50.01</v>
      </c>
      <c r="AS94" s="8">
        <v>303.04000000000002</v>
      </c>
      <c r="AT94" s="8">
        <v>906.09</v>
      </c>
      <c r="AU94" s="8">
        <v>0</v>
      </c>
      <c r="AV94" s="8">
        <v>0</v>
      </c>
      <c r="AW94" s="8">
        <v>0</v>
      </c>
      <c r="AX94" s="8">
        <v>906.09</v>
      </c>
      <c r="AY94" s="8">
        <v>0</v>
      </c>
      <c r="AZ94" s="2"/>
      <c r="BA94" s="8">
        <v>89</v>
      </c>
      <c r="BB94" s="8">
        <v>255</v>
      </c>
      <c r="BC94" s="8">
        <v>257.24299999999999</v>
      </c>
      <c r="BD94" s="8">
        <v>2243</v>
      </c>
      <c r="BE94" s="8">
        <v>50.01</v>
      </c>
      <c r="BF94" s="8">
        <v>303.04000000000002</v>
      </c>
      <c r="BG94" s="8">
        <v>6797.19</v>
      </c>
      <c r="BH94" s="8">
        <v>0</v>
      </c>
      <c r="BI94" s="8">
        <v>0</v>
      </c>
      <c r="BJ94" s="8">
        <v>0</v>
      </c>
      <c r="BK94" s="8">
        <v>6797.19</v>
      </c>
      <c r="BL94" s="8">
        <v>0</v>
      </c>
      <c r="BM94" s="2"/>
      <c r="BN94" s="6">
        <v>89</v>
      </c>
      <c r="BO94" s="6">
        <v>255</v>
      </c>
      <c r="BP94" s="6">
        <v>256.31</v>
      </c>
      <c r="BQ94" s="6">
        <v>1310</v>
      </c>
      <c r="BR94" s="6">
        <v>50</v>
      </c>
      <c r="BS94" s="6">
        <v>303.04000000000002</v>
      </c>
      <c r="BT94" s="6">
        <v>3969.82</v>
      </c>
      <c r="BU94" s="6">
        <v>0</v>
      </c>
      <c r="BV94" s="6">
        <v>0</v>
      </c>
      <c r="BW94" s="6">
        <v>0</v>
      </c>
      <c r="BX94" s="6">
        <v>3969.82</v>
      </c>
      <c r="BY94" s="6">
        <v>0</v>
      </c>
      <c r="BZ94" s="2"/>
      <c r="CA94" s="6">
        <v>89</v>
      </c>
      <c r="CB94" s="6">
        <v>255</v>
      </c>
      <c r="CC94" s="6">
        <v>256.65699999999998</v>
      </c>
      <c r="CD94" s="6">
        <v>1657</v>
      </c>
      <c r="CE94" s="6">
        <v>49.97</v>
      </c>
      <c r="CF94" s="6">
        <v>303.04000000000002</v>
      </c>
      <c r="CG94" s="6">
        <v>5021.37</v>
      </c>
      <c r="CH94" s="6">
        <v>0</v>
      </c>
      <c r="CI94" s="6">
        <v>0</v>
      </c>
      <c r="CJ94" s="6">
        <v>0</v>
      </c>
      <c r="CK94" s="6">
        <v>5021.37</v>
      </c>
      <c r="CL94" s="6">
        <v>0</v>
      </c>
    </row>
    <row r="95" spans="1:90" x14ac:dyDescent="0.2">
      <c r="A95" s="8">
        <v>90</v>
      </c>
      <c r="B95" s="8">
        <v>255</v>
      </c>
      <c r="C95" s="8">
        <v>257.54300000000001</v>
      </c>
      <c r="D95" s="8">
        <v>2543</v>
      </c>
      <c r="E95" s="25">
        <v>50</v>
      </c>
      <c r="F95" s="25">
        <v>303.04000000000002</v>
      </c>
      <c r="G95" s="8">
        <v>7706.31</v>
      </c>
      <c r="H95" s="8">
        <v>0</v>
      </c>
      <c r="I95" s="8">
        <v>0</v>
      </c>
      <c r="J95" s="8">
        <v>0</v>
      </c>
      <c r="K95" s="8">
        <v>7706.31</v>
      </c>
      <c r="L95" s="8">
        <v>0</v>
      </c>
      <c r="M95" s="2"/>
      <c r="N95" s="8">
        <v>90</v>
      </c>
      <c r="O95" s="8">
        <v>255</v>
      </c>
      <c r="P95" s="8">
        <v>257.57900000000001</v>
      </c>
      <c r="Q95" s="8">
        <v>2579</v>
      </c>
      <c r="R95" s="8">
        <v>50.02</v>
      </c>
      <c r="S95" s="8">
        <v>303.04000000000002</v>
      </c>
      <c r="T95" s="8">
        <v>7815.4</v>
      </c>
      <c r="U95" s="8">
        <v>0</v>
      </c>
      <c r="V95" s="8">
        <v>0</v>
      </c>
      <c r="W95" s="8">
        <v>0</v>
      </c>
      <c r="X95" s="8">
        <v>7815.4</v>
      </c>
      <c r="Y95" s="8">
        <v>0</v>
      </c>
      <c r="Z95" s="2"/>
      <c r="AA95" s="8">
        <v>90</v>
      </c>
      <c r="AB95" s="8">
        <v>255</v>
      </c>
      <c r="AC95" s="8">
        <v>256.654</v>
      </c>
      <c r="AD95" s="8">
        <v>1654</v>
      </c>
      <c r="AE95" s="8">
        <v>50.04</v>
      </c>
      <c r="AF95" s="8">
        <v>303.04000000000002</v>
      </c>
      <c r="AG95" s="8">
        <v>2506.14</v>
      </c>
      <c r="AH95" s="8">
        <v>0</v>
      </c>
      <c r="AI95" s="8">
        <v>0</v>
      </c>
      <c r="AJ95" s="8">
        <v>0</v>
      </c>
      <c r="AK95" s="8">
        <v>2506.14</v>
      </c>
      <c r="AL95" s="8">
        <v>0</v>
      </c>
      <c r="AM95" s="2"/>
      <c r="AN95" s="8">
        <v>90</v>
      </c>
      <c r="AO95" s="8">
        <v>255</v>
      </c>
      <c r="AP95" s="8">
        <v>255.685</v>
      </c>
      <c r="AQ95" s="8">
        <v>685</v>
      </c>
      <c r="AR95" s="8">
        <v>49.99</v>
      </c>
      <c r="AS95" s="8">
        <v>303.04000000000002</v>
      </c>
      <c r="AT95" s="8">
        <v>2075.8200000000002</v>
      </c>
      <c r="AU95" s="8">
        <v>0</v>
      </c>
      <c r="AV95" s="8">
        <v>0</v>
      </c>
      <c r="AW95" s="8">
        <v>0</v>
      </c>
      <c r="AX95" s="8">
        <v>2075.8200000000002</v>
      </c>
      <c r="AY95" s="8">
        <v>0</v>
      </c>
      <c r="AZ95" s="2"/>
      <c r="BA95" s="8">
        <v>90</v>
      </c>
      <c r="BB95" s="8">
        <v>255</v>
      </c>
      <c r="BC95" s="8">
        <v>256.40499999999997</v>
      </c>
      <c r="BD95" s="8">
        <v>1405</v>
      </c>
      <c r="BE95" s="8">
        <v>49.99</v>
      </c>
      <c r="BF95" s="8">
        <v>303.04000000000002</v>
      </c>
      <c r="BG95" s="8">
        <v>4257.71</v>
      </c>
      <c r="BH95" s="8">
        <v>0</v>
      </c>
      <c r="BI95" s="8">
        <v>0</v>
      </c>
      <c r="BJ95" s="8">
        <v>0</v>
      </c>
      <c r="BK95" s="8">
        <v>4257.71</v>
      </c>
      <c r="BL95" s="8">
        <v>0</v>
      </c>
      <c r="BM95" s="2"/>
      <c r="BN95" s="6">
        <v>90</v>
      </c>
      <c r="BO95" s="6">
        <v>255</v>
      </c>
      <c r="BP95" s="6">
        <v>257.53800000000001</v>
      </c>
      <c r="BQ95" s="6">
        <v>2538</v>
      </c>
      <c r="BR95" s="6">
        <v>49.98</v>
      </c>
      <c r="BS95" s="6">
        <v>303.04000000000002</v>
      </c>
      <c r="BT95" s="6">
        <v>7691.16</v>
      </c>
      <c r="BU95" s="6">
        <v>0</v>
      </c>
      <c r="BV95" s="6">
        <v>0</v>
      </c>
      <c r="BW95" s="6">
        <v>0</v>
      </c>
      <c r="BX95" s="6">
        <v>7691.16</v>
      </c>
      <c r="BY95" s="6">
        <v>0</v>
      </c>
      <c r="BZ95" s="2"/>
      <c r="CA95" s="6">
        <v>90</v>
      </c>
      <c r="CB95" s="6">
        <v>255</v>
      </c>
      <c r="CC95" s="6">
        <v>259.43200000000002</v>
      </c>
      <c r="CD95" s="6">
        <v>4432</v>
      </c>
      <c r="CE95" s="6">
        <v>49.94</v>
      </c>
      <c r="CF95" s="6">
        <v>303.04000000000002</v>
      </c>
      <c r="CG95" s="6">
        <v>16116.88</v>
      </c>
      <c r="CH95" s="6">
        <v>0</v>
      </c>
      <c r="CI95" s="6">
        <v>0</v>
      </c>
      <c r="CJ95" s="6">
        <v>0</v>
      </c>
      <c r="CK95" s="6">
        <v>16116.88</v>
      </c>
      <c r="CL95" s="6">
        <v>0</v>
      </c>
    </row>
    <row r="96" spans="1:90" x14ac:dyDescent="0.2">
      <c r="A96" s="8">
        <v>91</v>
      </c>
      <c r="B96" s="8">
        <v>255</v>
      </c>
      <c r="C96" s="8">
        <v>256.28199999999998</v>
      </c>
      <c r="D96" s="8">
        <v>1282</v>
      </c>
      <c r="E96" s="25">
        <v>50</v>
      </c>
      <c r="F96" s="25">
        <v>303.04000000000002</v>
      </c>
      <c r="G96" s="8">
        <v>3884.97</v>
      </c>
      <c r="H96" s="8">
        <v>0</v>
      </c>
      <c r="I96" s="8">
        <v>0</v>
      </c>
      <c r="J96" s="8">
        <v>0</v>
      </c>
      <c r="K96" s="8">
        <v>3884.97</v>
      </c>
      <c r="L96" s="8">
        <v>0</v>
      </c>
      <c r="M96" s="2"/>
      <c r="N96" s="8">
        <v>91</v>
      </c>
      <c r="O96" s="8">
        <v>255</v>
      </c>
      <c r="P96" s="8">
        <v>260.57600000000002</v>
      </c>
      <c r="Q96" s="8">
        <v>5576</v>
      </c>
      <c r="R96" s="8">
        <v>50.01</v>
      </c>
      <c r="S96" s="8">
        <v>303.04000000000002</v>
      </c>
      <c r="T96" s="8">
        <v>16897.509999999998</v>
      </c>
      <c r="U96" s="8">
        <v>0</v>
      </c>
      <c r="V96" s="8">
        <v>0</v>
      </c>
      <c r="W96" s="8">
        <v>0</v>
      </c>
      <c r="X96" s="8">
        <v>16897.509999999998</v>
      </c>
      <c r="Y96" s="8">
        <v>0</v>
      </c>
      <c r="Z96" s="2"/>
      <c r="AA96" s="8">
        <v>91</v>
      </c>
      <c r="AB96" s="8">
        <v>255</v>
      </c>
      <c r="AC96" s="8">
        <v>258.29399999999998</v>
      </c>
      <c r="AD96" s="8">
        <v>3294</v>
      </c>
      <c r="AE96" s="8">
        <v>50.04</v>
      </c>
      <c r="AF96" s="8">
        <v>303.04000000000002</v>
      </c>
      <c r="AG96" s="8">
        <v>4991.07</v>
      </c>
      <c r="AH96" s="8">
        <v>0</v>
      </c>
      <c r="AI96" s="8">
        <v>0</v>
      </c>
      <c r="AJ96" s="8">
        <v>0</v>
      </c>
      <c r="AK96" s="8">
        <v>4991.07</v>
      </c>
      <c r="AL96" s="8">
        <v>0</v>
      </c>
      <c r="AM96" s="2"/>
      <c r="AN96" s="8">
        <v>91</v>
      </c>
      <c r="AO96" s="8">
        <v>255</v>
      </c>
      <c r="AP96" s="8">
        <v>258.08499999999998</v>
      </c>
      <c r="AQ96" s="8">
        <v>3085</v>
      </c>
      <c r="AR96" s="8">
        <v>50</v>
      </c>
      <c r="AS96" s="8">
        <v>303.04000000000002</v>
      </c>
      <c r="AT96" s="8">
        <v>9348.7800000000007</v>
      </c>
      <c r="AU96" s="8">
        <v>0</v>
      </c>
      <c r="AV96" s="8">
        <v>0</v>
      </c>
      <c r="AW96" s="8">
        <v>0</v>
      </c>
      <c r="AX96" s="8">
        <v>9348.7800000000007</v>
      </c>
      <c r="AY96" s="8">
        <v>0</v>
      </c>
      <c r="AZ96" s="2"/>
      <c r="BA96" s="8">
        <v>91</v>
      </c>
      <c r="BB96" s="8">
        <v>255</v>
      </c>
      <c r="BC96" s="8">
        <v>256.62700000000001</v>
      </c>
      <c r="BD96" s="8">
        <v>1627</v>
      </c>
      <c r="BE96" s="8">
        <v>50</v>
      </c>
      <c r="BF96" s="8">
        <v>303.04000000000002</v>
      </c>
      <c r="BG96" s="8">
        <v>4930.46</v>
      </c>
      <c r="BH96" s="8">
        <v>0</v>
      </c>
      <c r="BI96" s="8">
        <v>0</v>
      </c>
      <c r="BJ96" s="8">
        <v>0</v>
      </c>
      <c r="BK96" s="8">
        <v>4930.46</v>
      </c>
      <c r="BL96" s="8">
        <v>0</v>
      </c>
      <c r="BM96" s="2"/>
      <c r="BN96" s="6">
        <v>91</v>
      </c>
      <c r="BO96" s="6">
        <v>255</v>
      </c>
      <c r="BP96" s="6">
        <v>258.04199999999997</v>
      </c>
      <c r="BQ96" s="6">
        <v>3042</v>
      </c>
      <c r="BR96" s="6">
        <v>49.99</v>
      </c>
      <c r="BS96" s="6">
        <v>303.04000000000002</v>
      </c>
      <c r="BT96" s="6">
        <v>9218.48</v>
      </c>
      <c r="BU96" s="6">
        <v>0</v>
      </c>
      <c r="BV96" s="6">
        <v>0</v>
      </c>
      <c r="BW96" s="6">
        <v>0</v>
      </c>
      <c r="BX96" s="6">
        <v>9218.48</v>
      </c>
      <c r="BY96" s="6">
        <v>0</v>
      </c>
      <c r="BZ96" s="2"/>
      <c r="CA96" s="6">
        <v>91</v>
      </c>
      <c r="CB96" s="6">
        <v>255</v>
      </c>
      <c r="CC96" s="6">
        <v>257.67</v>
      </c>
      <c r="CD96" s="6">
        <v>2670</v>
      </c>
      <c r="CE96" s="6">
        <v>49.99</v>
      </c>
      <c r="CF96" s="6">
        <v>303.04000000000002</v>
      </c>
      <c r="CG96" s="6">
        <v>8091.17</v>
      </c>
      <c r="CH96" s="6">
        <v>0</v>
      </c>
      <c r="CI96" s="6">
        <v>0</v>
      </c>
      <c r="CJ96" s="6">
        <v>0</v>
      </c>
      <c r="CK96" s="6">
        <v>8091.17</v>
      </c>
      <c r="CL96" s="6">
        <v>0</v>
      </c>
    </row>
    <row r="97" spans="1:90" x14ac:dyDescent="0.2">
      <c r="A97" s="8">
        <v>92</v>
      </c>
      <c r="B97" s="8">
        <v>255</v>
      </c>
      <c r="C97" s="8">
        <v>257.13</v>
      </c>
      <c r="D97" s="8">
        <v>2130</v>
      </c>
      <c r="E97" s="25">
        <v>50.02</v>
      </c>
      <c r="F97" s="25">
        <v>303.04000000000002</v>
      </c>
      <c r="G97" s="8">
        <v>6454.75</v>
      </c>
      <c r="H97" s="8">
        <v>0</v>
      </c>
      <c r="I97" s="8">
        <v>0</v>
      </c>
      <c r="J97" s="8">
        <v>0</v>
      </c>
      <c r="K97" s="8">
        <v>6454.75</v>
      </c>
      <c r="L97" s="8">
        <v>0</v>
      </c>
      <c r="M97" s="2"/>
      <c r="N97" s="8">
        <v>92</v>
      </c>
      <c r="O97" s="8">
        <v>255</v>
      </c>
      <c r="P97" s="8">
        <v>260.19499999999999</v>
      </c>
      <c r="Q97" s="8">
        <v>5195</v>
      </c>
      <c r="R97" s="8">
        <v>50.03</v>
      </c>
      <c r="S97" s="8">
        <v>303.04000000000002</v>
      </c>
      <c r="T97" s="8">
        <v>15742.93</v>
      </c>
      <c r="U97" s="8">
        <v>0</v>
      </c>
      <c r="V97" s="8">
        <v>0</v>
      </c>
      <c r="W97" s="8">
        <v>0</v>
      </c>
      <c r="X97" s="8">
        <v>15742.93</v>
      </c>
      <c r="Y97" s="8">
        <v>0</v>
      </c>
      <c r="Z97" s="2"/>
      <c r="AA97" s="8">
        <v>92</v>
      </c>
      <c r="AB97" s="8">
        <v>255</v>
      </c>
      <c r="AC97" s="8">
        <v>257.69</v>
      </c>
      <c r="AD97" s="8">
        <v>2690</v>
      </c>
      <c r="AE97" s="8">
        <v>50.01</v>
      </c>
      <c r="AF97" s="8">
        <v>303.04000000000002</v>
      </c>
      <c r="AG97" s="8">
        <v>8151.78</v>
      </c>
      <c r="AH97" s="8">
        <v>0</v>
      </c>
      <c r="AI97" s="8">
        <v>0</v>
      </c>
      <c r="AJ97" s="8">
        <v>0</v>
      </c>
      <c r="AK97" s="8">
        <v>8151.78</v>
      </c>
      <c r="AL97" s="8">
        <v>0</v>
      </c>
      <c r="AM97" s="2"/>
      <c r="AN97" s="8">
        <v>92</v>
      </c>
      <c r="AO97" s="8">
        <v>255</v>
      </c>
      <c r="AP97" s="8">
        <v>257.86700000000002</v>
      </c>
      <c r="AQ97" s="8">
        <v>2867</v>
      </c>
      <c r="AR97" s="8">
        <v>49.99</v>
      </c>
      <c r="AS97" s="8">
        <v>303.04000000000002</v>
      </c>
      <c r="AT97" s="8">
        <v>8688.16</v>
      </c>
      <c r="AU97" s="8">
        <v>0</v>
      </c>
      <c r="AV97" s="8">
        <v>0</v>
      </c>
      <c r="AW97" s="8">
        <v>0</v>
      </c>
      <c r="AX97" s="8">
        <v>8688.16</v>
      </c>
      <c r="AY97" s="8">
        <v>0</v>
      </c>
      <c r="AZ97" s="2"/>
      <c r="BA97" s="8">
        <v>92</v>
      </c>
      <c r="BB97" s="8">
        <v>255</v>
      </c>
      <c r="BC97" s="8">
        <v>257.65800000000002</v>
      </c>
      <c r="BD97" s="8">
        <v>2658</v>
      </c>
      <c r="BE97" s="8">
        <v>49.98</v>
      </c>
      <c r="BF97" s="8">
        <v>303.04000000000002</v>
      </c>
      <c r="BG97" s="8">
        <v>8054.8</v>
      </c>
      <c r="BH97" s="8">
        <v>0</v>
      </c>
      <c r="BI97" s="8">
        <v>0</v>
      </c>
      <c r="BJ97" s="8">
        <v>0</v>
      </c>
      <c r="BK97" s="8">
        <v>8054.8</v>
      </c>
      <c r="BL97" s="8">
        <v>0</v>
      </c>
      <c r="BM97" s="2"/>
      <c r="BN97" s="6">
        <v>92</v>
      </c>
      <c r="BO97" s="6">
        <v>255</v>
      </c>
      <c r="BP97" s="6">
        <v>257.21100000000001</v>
      </c>
      <c r="BQ97" s="6">
        <v>2211</v>
      </c>
      <c r="BR97" s="6">
        <v>49.96</v>
      </c>
      <c r="BS97" s="6">
        <v>303.04000000000002</v>
      </c>
      <c r="BT97" s="6">
        <v>6700.21</v>
      </c>
      <c r="BU97" s="6">
        <v>0</v>
      </c>
      <c r="BV97" s="6">
        <v>0</v>
      </c>
      <c r="BW97" s="6">
        <v>0</v>
      </c>
      <c r="BX97" s="6">
        <v>6700.21</v>
      </c>
      <c r="BY97" s="6">
        <v>0</v>
      </c>
      <c r="BZ97" s="2"/>
      <c r="CA97" s="6">
        <v>92</v>
      </c>
      <c r="CB97" s="6">
        <v>255</v>
      </c>
      <c r="CC97" s="6">
        <v>255.87700000000001</v>
      </c>
      <c r="CD97" s="6">
        <v>877</v>
      </c>
      <c r="CE97" s="6">
        <v>49.98</v>
      </c>
      <c r="CF97" s="6">
        <v>303.04000000000002</v>
      </c>
      <c r="CG97" s="6">
        <v>2657.66</v>
      </c>
      <c r="CH97" s="6">
        <v>0</v>
      </c>
      <c r="CI97" s="6">
        <v>0</v>
      </c>
      <c r="CJ97" s="6">
        <v>0</v>
      </c>
      <c r="CK97" s="6">
        <v>2657.66</v>
      </c>
      <c r="CL97" s="6">
        <v>0</v>
      </c>
    </row>
    <row r="98" spans="1:90" x14ac:dyDescent="0.2">
      <c r="A98" s="8">
        <v>93</v>
      </c>
      <c r="B98" s="8">
        <v>255</v>
      </c>
      <c r="C98" s="8">
        <v>258.04599999999999</v>
      </c>
      <c r="D98" s="8">
        <v>3046</v>
      </c>
      <c r="E98" s="25">
        <v>50.03</v>
      </c>
      <c r="F98" s="25">
        <v>303.04000000000002</v>
      </c>
      <c r="G98" s="8">
        <v>9230.6</v>
      </c>
      <c r="H98" s="8">
        <v>0</v>
      </c>
      <c r="I98" s="8">
        <v>0</v>
      </c>
      <c r="J98" s="8">
        <v>0</v>
      </c>
      <c r="K98" s="8">
        <v>9230.6</v>
      </c>
      <c r="L98" s="8">
        <v>0</v>
      </c>
      <c r="M98" s="2"/>
      <c r="N98" s="8">
        <v>93</v>
      </c>
      <c r="O98" s="8">
        <v>255</v>
      </c>
      <c r="P98" s="8">
        <v>259.738</v>
      </c>
      <c r="Q98" s="8">
        <v>4738</v>
      </c>
      <c r="R98" s="8">
        <v>50.03</v>
      </c>
      <c r="S98" s="8">
        <v>303.04000000000002</v>
      </c>
      <c r="T98" s="8">
        <v>14358.04</v>
      </c>
      <c r="U98" s="8">
        <v>0</v>
      </c>
      <c r="V98" s="8">
        <v>0</v>
      </c>
      <c r="W98" s="8">
        <v>0</v>
      </c>
      <c r="X98" s="8">
        <v>14358.04</v>
      </c>
      <c r="Y98" s="8">
        <v>0</v>
      </c>
      <c r="Z98" s="2"/>
      <c r="AA98" s="8">
        <v>93</v>
      </c>
      <c r="AB98" s="8">
        <v>255</v>
      </c>
      <c r="AC98" s="8">
        <v>258.416</v>
      </c>
      <c r="AD98" s="8">
        <v>3416</v>
      </c>
      <c r="AE98" s="8">
        <v>50.02</v>
      </c>
      <c r="AF98" s="8">
        <v>303.04000000000002</v>
      </c>
      <c r="AG98" s="8">
        <v>10351.85</v>
      </c>
      <c r="AH98" s="8">
        <v>0</v>
      </c>
      <c r="AI98" s="8">
        <v>0</v>
      </c>
      <c r="AJ98" s="8">
        <v>0</v>
      </c>
      <c r="AK98" s="8">
        <v>10351.85</v>
      </c>
      <c r="AL98" s="8">
        <v>0</v>
      </c>
      <c r="AM98" s="2"/>
      <c r="AN98" s="8">
        <v>93</v>
      </c>
      <c r="AO98" s="8">
        <v>255</v>
      </c>
      <c r="AP98" s="8">
        <v>258.072</v>
      </c>
      <c r="AQ98" s="8">
        <v>3072</v>
      </c>
      <c r="AR98" s="8">
        <v>49.96</v>
      </c>
      <c r="AS98" s="8">
        <v>303.04000000000002</v>
      </c>
      <c r="AT98" s="8">
        <v>9309.39</v>
      </c>
      <c r="AU98" s="8">
        <v>0</v>
      </c>
      <c r="AV98" s="8">
        <v>0</v>
      </c>
      <c r="AW98" s="8">
        <v>0</v>
      </c>
      <c r="AX98" s="8">
        <v>9309.39</v>
      </c>
      <c r="AY98" s="8">
        <v>0</v>
      </c>
      <c r="AZ98" s="2"/>
      <c r="BA98" s="8">
        <v>93</v>
      </c>
      <c r="BB98" s="8">
        <v>255</v>
      </c>
      <c r="BC98" s="8">
        <v>256.03199999999998</v>
      </c>
      <c r="BD98" s="8">
        <v>1032</v>
      </c>
      <c r="BE98" s="8">
        <v>49.95</v>
      </c>
      <c r="BF98" s="8">
        <v>303.04000000000002</v>
      </c>
      <c r="BG98" s="8">
        <v>3127.37</v>
      </c>
      <c r="BH98" s="8">
        <v>0</v>
      </c>
      <c r="BI98" s="8">
        <v>0</v>
      </c>
      <c r="BJ98" s="8">
        <v>0</v>
      </c>
      <c r="BK98" s="8">
        <v>3127.37</v>
      </c>
      <c r="BL98" s="8">
        <v>0</v>
      </c>
      <c r="BM98" s="2"/>
      <c r="BN98" s="6">
        <v>93</v>
      </c>
      <c r="BO98" s="6">
        <v>255</v>
      </c>
      <c r="BP98" s="6">
        <v>256.27</v>
      </c>
      <c r="BQ98" s="6">
        <v>1270</v>
      </c>
      <c r="BR98" s="6">
        <v>49.96</v>
      </c>
      <c r="BS98" s="6">
        <v>303.04000000000002</v>
      </c>
      <c r="BT98" s="6">
        <v>3848.61</v>
      </c>
      <c r="BU98" s="6">
        <v>0</v>
      </c>
      <c r="BV98" s="6">
        <v>0</v>
      </c>
      <c r="BW98" s="6">
        <v>0</v>
      </c>
      <c r="BX98" s="6">
        <v>3848.61</v>
      </c>
      <c r="BY98" s="6">
        <v>0</v>
      </c>
      <c r="BZ98" s="2"/>
      <c r="CA98" s="6">
        <v>93</v>
      </c>
      <c r="CB98" s="6">
        <v>255</v>
      </c>
      <c r="CC98" s="6">
        <v>256.48500000000001</v>
      </c>
      <c r="CD98" s="6">
        <v>1485</v>
      </c>
      <c r="CE98" s="6">
        <v>50.01</v>
      </c>
      <c r="CF98" s="6">
        <v>303.04000000000002</v>
      </c>
      <c r="CG98" s="6">
        <v>4500.1400000000003</v>
      </c>
      <c r="CH98" s="6">
        <v>0</v>
      </c>
      <c r="CI98" s="6">
        <v>0</v>
      </c>
      <c r="CJ98" s="6">
        <v>0</v>
      </c>
      <c r="CK98" s="6">
        <v>4500.1400000000003</v>
      </c>
      <c r="CL98" s="6">
        <v>0</v>
      </c>
    </row>
    <row r="99" spans="1:90" x14ac:dyDescent="0.2">
      <c r="A99" s="8">
        <v>94</v>
      </c>
      <c r="B99" s="8">
        <v>255</v>
      </c>
      <c r="C99" s="8">
        <v>257.46300000000002</v>
      </c>
      <c r="D99" s="8">
        <v>2463</v>
      </c>
      <c r="E99" s="25">
        <v>49.98</v>
      </c>
      <c r="F99" s="25">
        <v>303.04000000000002</v>
      </c>
      <c r="G99" s="8">
        <v>7463.88</v>
      </c>
      <c r="H99" s="8">
        <v>0</v>
      </c>
      <c r="I99" s="8">
        <v>0</v>
      </c>
      <c r="J99" s="8">
        <v>0</v>
      </c>
      <c r="K99" s="8">
        <v>7463.88</v>
      </c>
      <c r="L99" s="8">
        <v>0</v>
      </c>
      <c r="M99" s="2"/>
      <c r="N99" s="8">
        <v>94</v>
      </c>
      <c r="O99" s="8">
        <v>255</v>
      </c>
      <c r="P99" s="8">
        <v>257.56200000000001</v>
      </c>
      <c r="Q99" s="8">
        <v>2562</v>
      </c>
      <c r="R99" s="8">
        <v>50.04</v>
      </c>
      <c r="S99" s="8">
        <v>303.04000000000002</v>
      </c>
      <c r="T99" s="8">
        <v>3881.94</v>
      </c>
      <c r="U99" s="8">
        <v>0</v>
      </c>
      <c r="V99" s="8">
        <v>0</v>
      </c>
      <c r="W99" s="8">
        <v>0</v>
      </c>
      <c r="X99" s="8">
        <v>3881.94</v>
      </c>
      <c r="Y99" s="8">
        <v>0</v>
      </c>
      <c r="Z99" s="2"/>
      <c r="AA99" s="8">
        <v>94</v>
      </c>
      <c r="AB99" s="8">
        <v>255</v>
      </c>
      <c r="AC99" s="8">
        <v>257.40100000000001</v>
      </c>
      <c r="AD99" s="8">
        <v>2401</v>
      </c>
      <c r="AE99" s="8">
        <v>50.03</v>
      </c>
      <c r="AF99" s="8">
        <v>303.04000000000002</v>
      </c>
      <c r="AG99" s="8">
        <v>7275.99</v>
      </c>
      <c r="AH99" s="8">
        <v>0</v>
      </c>
      <c r="AI99" s="8">
        <v>0</v>
      </c>
      <c r="AJ99" s="8">
        <v>0</v>
      </c>
      <c r="AK99" s="8">
        <v>7275.99</v>
      </c>
      <c r="AL99" s="8">
        <v>0</v>
      </c>
      <c r="AM99" s="2"/>
      <c r="AN99" s="8">
        <v>94</v>
      </c>
      <c r="AO99" s="8">
        <v>255</v>
      </c>
      <c r="AP99" s="8">
        <v>257.86900000000003</v>
      </c>
      <c r="AQ99" s="8">
        <v>2869</v>
      </c>
      <c r="AR99" s="8">
        <v>49.97</v>
      </c>
      <c r="AS99" s="8">
        <v>303.04000000000002</v>
      </c>
      <c r="AT99" s="8">
        <v>8694.2199999999993</v>
      </c>
      <c r="AU99" s="8">
        <v>0</v>
      </c>
      <c r="AV99" s="8">
        <v>0</v>
      </c>
      <c r="AW99" s="8">
        <v>0</v>
      </c>
      <c r="AX99" s="8">
        <v>8694.2199999999993</v>
      </c>
      <c r="AY99" s="8">
        <v>0</v>
      </c>
      <c r="AZ99" s="2"/>
      <c r="BA99" s="8">
        <v>94</v>
      </c>
      <c r="BB99" s="8">
        <v>255</v>
      </c>
      <c r="BC99" s="8">
        <v>256.38</v>
      </c>
      <c r="BD99" s="8">
        <v>1380</v>
      </c>
      <c r="BE99" s="8">
        <v>49.98</v>
      </c>
      <c r="BF99" s="8">
        <v>303.04000000000002</v>
      </c>
      <c r="BG99" s="8">
        <v>4181.95</v>
      </c>
      <c r="BH99" s="8">
        <v>0</v>
      </c>
      <c r="BI99" s="8">
        <v>0</v>
      </c>
      <c r="BJ99" s="8">
        <v>0</v>
      </c>
      <c r="BK99" s="8">
        <v>4181.95</v>
      </c>
      <c r="BL99" s="8">
        <v>0</v>
      </c>
      <c r="BM99" s="2"/>
      <c r="BN99" s="6">
        <v>94</v>
      </c>
      <c r="BO99" s="6">
        <v>255</v>
      </c>
      <c r="BP99" s="6">
        <v>256.54300000000001</v>
      </c>
      <c r="BQ99" s="6">
        <v>1543</v>
      </c>
      <c r="BR99" s="6">
        <v>49.98</v>
      </c>
      <c r="BS99" s="6">
        <v>303.04000000000002</v>
      </c>
      <c r="BT99" s="6">
        <v>4675.91</v>
      </c>
      <c r="BU99" s="6">
        <v>0</v>
      </c>
      <c r="BV99" s="6">
        <v>0</v>
      </c>
      <c r="BW99" s="6">
        <v>0</v>
      </c>
      <c r="BX99" s="6">
        <v>4675.91</v>
      </c>
      <c r="BY99" s="6">
        <v>0</v>
      </c>
      <c r="BZ99" s="2"/>
      <c r="CA99" s="6">
        <v>94</v>
      </c>
      <c r="CB99" s="6">
        <v>255</v>
      </c>
      <c r="CC99" s="6">
        <v>255.672</v>
      </c>
      <c r="CD99" s="6">
        <v>672</v>
      </c>
      <c r="CE99" s="6">
        <v>50</v>
      </c>
      <c r="CF99" s="6">
        <v>303.04000000000002</v>
      </c>
      <c r="CG99" s="6">
        <v>2036.43</v>
      </c>
      <c r="CH99" s="6">
        <v>0</v>
      </c>
      <c r="CI99" s="6">
        <v>0</v>
      </c>
      <c r="CJ99" s="6">
        <v>0</v>
      </c>
      <c r="CK99" s="6">
        <v>2036.43</v>
      </c>
      <c r="CL99" s="6">
        <v>0</v>
      </c>
    </row>
    <row r="100" spans="1:90" x14ac:dyDescent="0.2">
      <c r="A100" s="8">
        <v>95</v>
      </c>
      <c r="B100" s="8">
        <v>255</v>
      </c>
      <c r="C100" s="8">
        <v>257.29399999999998</v>
      </c>
      <c r="D100" s="8">
        <v>2294</v>
      </c>
      <c r="E100" s="25">
        <v>49.99</v>
      </c>
      <c r="F100" s="25">
        <v>303.04000000000002</v>
      </c>
      <c r="G100" s="8">
        <v>6951.74</v>
      </c>
      <c r="H100" s="8">
        <v>0</v>
      </c>
      <c r="I100" s="8">
        <v>0</v>
      </c>
      <c r="J100" s="8">
        <v>0</v>
      </c>
      <c r="K100" s="8">
        <v>6951.74</v>
      </c>
      <c r="L100" s="8">
        <v>0</v>
      </c>
      <c r="M100" s="2"/>
      <c r="N100" s="8">
        <v>95</v>
      </c>
      <c r="O100" s="8">
        <v>255</v>
      </c>
      <c r="P100" s="8">
        <v>258.154</v>
      </c>
      <c r="Q100" s="8">
        <v>3154</v>
      </c>
      <c r="R100" s="8">
        <v>50.08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8">
        <v>95</v>
      </c>
      <c r="AB100" s="8">
        <v>255</v>
      </c>
      <c r="AC100" s="8">
        <v>257.58499999999998</v>
      </c>
      <c r="AD100" s="8">
        <v>2585</v>
      </c>
      <c r="AE100" s="8">
        <v>50.03</v>
      </c>
      <c r="AF100" s="8">
        <v>303.04000000000002</v>
      </c>
      <c r="AG100" s="8">
        <v>7833.58</v>
      </c>
      <c r="AH100" s="8">
        <v>0</v>
      </c>
      <c r="AI100" s="8">
        <v>0</v>
      </c>
      <c r="AJ100" s="8">
        <v>0</v>
      </c>
      <c r="AK100" s="8">
        <v>7833.58</v>
      </c>
      <c r="AL100" s="8">
        <v>0</v>
      </c>
      <c r="AM100" s="2"/>
      <c r="AN100" s="8">
        <v>95</v>
      </c>
      <c r="AO100" s="8">
        <v>255</v>
      </c>
      <c r="AP100" s="8">
        <v>257.94099999999997</v>
      </c>
      <c r="AQ100" s="8">
        <v>2941</v>
      </c>
      <c r="AR100" s="8">
        <v>49.98</v>
      </c>
      <c r="AS100" s="8">
        <v>303.04000000000002</v>
      </c>
      <c r="AT100" s="8">
        <v>8912.41</v>
      </c>
      <c r="AU100" s="8">
        <v>0</v>
      </c>
      <c r="AV100" s="8">
        <v>0</v>
      </c>
      <c r="AW100" s="8">
        <v>0</v>
      </c>
      <c r="AX100" s="8">
        <v>8912.41</v>
      </c>
      <c r="AY100" s="8">
        <v>0</v>
      </c>
      <c r="AZ100" s="2"/>
      <c r="BA100" s="8">
        <v>95</v>
      </c>
      <c r="BB100" s="8">
        <v>255</v>
      </c>
      <c r="BC100" s="8">
        <v>256.005</v>
      </c>
      <c r="BD100" s="8">
        <v>1005</v>
      </c>
      <c r="BE100" s="8">
        <v>49.99</v>
      </c>
      <c r="BF100" s="8">
        <v>303.04000000000002</v>
      </c>
      <c r="BG100" s="8">
        <v>3045.55</v>
      </c>
      <c r="BH100" s="8">
        <v>0</v>
      </c>
      <c r="BI100" s="8">
        <v>0</v>
      </c>
      <c r="BJ100" s="8">
        <v>0</v>
      </c>
      <c r="BK100" s="8">
        <v>3045.55</v>
      </c>
      <c r="BL100" s="8">
        <v>0</v>
      </c>
      <c r="BM100" s="2"/>
      <c r="BN100" s="6">
        <v>95</v>
      </c>
      <c r="BO100" s="6">
        <v>255</v>
      </c>
      <c r="BP100" s="6">
        <v>256.85899999999998</v>
      </c>
      <c r="BQ100" s="6">
        <v>1859</v>
      </c>
      <c r="BR100" s="6">
        <v>49.99</v>
      </c>
      <c r="BS100" s="6">
        <v>303.04000000000002</v>
      </c>
      <c r="BT100" s="6">
        <v>5633.51</v>
      </c>
      <c r="BU100" s="6">
        <v>0</v>
      </c>
      <c r="BV100" s="6">
        <v>0</v>
      </c>
      <c r="BW100" s="6">
        <v>0</v>
      </c>
      <c r="BX100" s="6">
        <v>5633.51</v>
      </c>
      <c r="BY100" s="6">
        <v>0</v>
      </c>
      <c r="BZ100" s="2"/>
      <c r="CA100" s="6">
        <v>95</v>
      </c>
      <c r="CB100" s="6">
        <v>255</v>
      </c>
      <c r="CC100" s="6">
        <v>256.072</v>
      </c>
      <c r="CD100" s="6">
        <v>1072</v>
      </c>
      <c r="CE100" s="6">
        <v>50.02</v>
      </c>
      <c r="CF100" s="6">
        <v>303.04000000000002</v>
      </c>
      <c r="CG100" s="6">
        <v>3248.59</v>
      </c>
      <c r="CH100" s="6">
        <v>0</v>
      </c>
      <c r="CI100" s="6">
        <v>0</v>
      </c>
      <c r="CJ100" s="6">
        <v>0</v>
      </c>
      <c r="CK100" s="6">
        <v>3248.59</v>
      </c>
      <c r="CL100" s="6">
        <v>0</v>
      </c>
    </row>
    <row r="101" spans="1:90" ht="13.5" thickBot="1" x14ac:dyDescent="0.25">
      <c r="A101" s="8">
        <v>96</v>
      </c>
      <c r="B101" s="8">
        <v>255</v>
      </c>
      <c r="C101" s="8">
        <v>256.33999999999997</v>
      </c>
      <c r="D101" s="8">
        <v>1340</v>
      </c>
      <c r="E101" s="25">
        <v>49.97</v>
      </c>
      <c r="F101" s="25">
        <v>303.04000000000002</v>
      </c>
      <c r="G101" s="8">
        <v>4060.74</v>
      </c>
      <c r="H101" s="8">
        <v>0</v>
      </c>
      <c r="I101" s="8">
        <v>0</v>
      </c>
      <c r="J101" s="28">
        <v>0</v>
      </c>
      <c r="K101" s="28">
        <v>4060.74</v>
      </c>
      <c r="L101" s="28">
        <v>0</v>
      </c>
      <c r="M101" s="2"/>
      <c r="N101" s="28">
        <v>96</v>
      </c>
      <c r="O101" s="28">
        <v>255</v>
      </c>
      <c r="P101" s="28">
        <v>258.42099999999999</v>
      </c>
      <c r="Q101" s="28">
        <v>3421</v>
      </c>
      <c r="R101" s="28">
        <v>50.09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255</v>
      </c>
      <c r="AC101" s="28">
        <v>257.48200000000003</v>
      </c>
      <c r="AD101" s="28">
        <v>2482</v>
      </c>
      <c r="AE101" s="28">
        <v>50.03</v>
      </c>
      <c r="AF101" s="28">
        <v>303.04000000000002</v>
      </c>
      <c r="AG101" s="28">
        <v>7521.45</v>
      </c>
      <c r="AH101" s="28">
        <v>0</v>
      </c>
      <c r="AI101" s="28">
        <v>0</v>
      </c>
      <c r="AJ101" s="28">
        <v>0</v>
      </c>
      <c r="AK101" s="28">
        <v>7521.45</v>
      </c>
      <c r="AL101" s="28">
        <v>0</v>
      </c>
      <c r="AM101" s="2"/>
      <c r="AN101" s="28">
        <v>96</v>
      </c>
      <c r="AO101" s="28">
        <v>255</v>
      </c>
      <c r="AP101" s="28">
        <v>257.822</v>
      </c>
      <c r="AQ101" s="28">
        <v>2822</v>
      </c>
      <c r="AR101" s="28">
        <v>50.01</v>
      </c>
      <c r="AS101" s="28">
        <v>303.04000000000002</v>
      </c>
      <c r="AT101" s="28">
        <v>8551.7900000000009</v>
      </c>
      <c r="AU101" s="28">
        <v>0</v>
      </c>
      <c r="AV101" s="28">
        <v>0</v>
      </c>
      <c r="AW101" s="28">
        <v>0</v>
      </c>
      <c r="AX101" s="28">
        <v>8551.7900000000009</v>
      </c>
      <c r="AY101" s="28">
        <v>0</v>
      </c>
      <c r="AZ101" s="2"/>
      <c r="BA101" s="28">
        <v>96</v>
      </c>
      <c r="BB101" s="28">
        <v>255</v>
      </c>
      <c r="BC101" s="28">
        <v>257.3</v>
      </c>
      <c r="BD101" s="28">
        <v>2300</v>
      </c>
      <c r="BE101" s="28">
        <v>50.02</v>
      </c>
      <c r="BF101" s="28">
        <v>303.04000000000002</v>
      </c>
      <c r="BG101" s="28">
        <v>6969.92</v>
      </c>
      <c r="BH101" s="28">
        <v>0</v>
      </c>
      <c r="BI101" s="28">
        <v>0</v>
      </c>
      <c r="BJ101" s="28">
        <v>0</v>
      </c>
      <c r="BK101" s="28">
        <v>6969.92</v>
      </c>
      <c r="BL101" s="28">
        <v>0</v>
      </c>
      <c r="BM101" s="2"/>
      <c r="BN101" s="6">
        <v>96</v>
      </c>
      <c r="BO101" s="6">
        <v>255</v>
      </c>
      <c r="BP101" s="6">
        <v>255.75399999999999</v>
      </c>
      <c r="BQ101" s="6">
        <v>754</v>
      </c>
      <c r="BR101" s="6">
        <v>50</v>
      </c>
      <c r="BS101" s="6">
        <v>303.04000000000002</v>
      </c>
      <c r="BT101" s="6">
        <v>2284.92</v>
      </c>
      <c r="BU101" s="6">
        <v>0</v>
      </c>
      <c r="BV101" s="6">
        <v>0</v>
      </c>
      <c r="BW101" s="6">
        <v>0</v>
      </c>
      <c r="BX101" s="6">
        <v>2284.92</v>
      </c>
      <c r="BY101" s="6">
        <v>0</v>
      </c>
      <c r="BZ101" s="2"/>
      <c r="CA101" s="6">
        <v>96</v>
      </c>
      <c r="CB101" s="6">
        <v>255</v>
      </c>
      <c r="CC101" s="6">
        <v>256.72699999999998</v>
      </c>
      <c r="CD101" s="6">
        <v>1727</v>
      </c>
      <c r="CE101" s="6">
        <v>50.07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24480</v>
      </c>
      <c r="C102" s="9">
        <v>24669.718000000001</v>
      </c>
      <c r="D102" s="9">
        <v>189718</v>
      </c>
      <c r="E102" s="9">
        <v>0</v>
      </c>
      <c r="F102" s="9">
        <v>0</v>
      </c>
      <c r="G102" s="9">
        <v>553107.3899999999</v>
      </c>
      <c r="H102" s="9">
        <v>0</v>
      </c>
      <c r="I102" s="14">
        <v>0</v>
      </c>
      <c r="J102" s="14">
        <v>0</v>
      </c>
      <c r="K102" s="30">
        <v>553107.3899999999</v>
      </c>
      <c r="L102" s="31">
        <v>0</v>
      </c>
      <c r="M102" s="10"/>
      <c r="N102" s="29" t="s">
        <v>84</v>
      </c>
      <c r="O102" s="30">
        <v>24480</v>
      </c>
      <c r="P102" s="30">
        <v>24710.82599999999</v>
      </c>
      <c r="Q102" s="30">
        <v>230826</v>
      </c>
      <c r="R102" s="30">
        <v>0</v>
      </c>
      <c r="S102" s="30">
        <v>0</v>
      </c>
      <c r="T102" s="30">
        <v>690662.05000000016</v>
      </c>
      <c r="U102" s="30">
        <v>0</v>
      </c>
      <c r="V102" s="30">
        <v>0</v>
      </c>
      <c r="W102" s="30">
        <v>0</v>
      </c>
      <c r="X102" s="30">
        <v>690662.05000000016</v>
      </c>
      <c r="Y102" s="31">
        <v>0</v>
      </c>
      <c r="Z102" s="10"/>
      <c r="AA102" s="29" t="s">
        <v>84</v>
      </c>
      <c r="AB102" s="30">
        <v>24480</v>
      </c>
      <c r="AC102" s="30">
        <v>24714.989000000009</v>
      </c>
      <c r="AD102" s="30">
        <v>234989</v>
      </c>
      <c r="AE102" s="30">
        <v>0</v>
      </c>
      <c r="AF102" s="30">
        <v>0</v>
      </c>
      <c r="AG102" s="30">
        <v>593621.13999999978</v>
      </c>
      <c r="AH102" s="30">
        <v>0</v>
      </c>
      <c r="AI102" s="30">
        <v>0</v>
      </c>
      <c r="AJ102" s="30">
        <v>0</v>
      </c>
      <c r="AK102" s="30">
        <v>593621.13999999978</v>
      </c>
      <c r="AL102" s="31">
        <v>0</v>
      </c>
      <c r="AM102" s="10"/>
      <c r="AN102" s="29" t="s">
        <v>84</v>
      </c>
      <c r="AO102" s="30">
        <v>24480</v>
      </c>
      <c r="AP102" s="30">
        <v>24685.433999999997</v>
      </c>
      <c r="AQ102" s="30">
        <v>205434</v>
      </c>
      <c r="AR102" s="30">
        <v>0</v>
      </c>
      <c r="AS102" s="30">
        <v>0</v>
      </c>
      <c r="AT102" s="30">
        <v>565370.80000000016</v>
      </c>
      <c r="AU102" s="30">
        <v>0</v>
      </c>
      <c r="AV102" s="30">
        <v>0</v>
      </c>
      <c r="AW102" s="30">
        <v>0</v>
      </c>
      <c r="AX102" s="30">
        <v>565370.80000000016</v>
      </c>
      <c r="AY102" s="31">
        <v>0</v>
      </c>
      <c r="AZ102" s="10"/>
      <c r="BA102" s="29" t="s">
        <v>84</v>
      </c>
      <c r="BB102" s="30">
        <v>24480</v>
      </c>
      <c r="BC102" s="30">
        <v>24665.030999999995</v>
      </c>
      <c r="BD102" s="30">
        <v>185031</v>
      </c>
      <c r="BE102" s="30">
        <v>0</v>
      </c>
      <c r="BF102" s="30">
        <v>0</v>
      </c>
      <c r="BG102" s="30">
        <v>506816.77000000014</v>
      </c>
      <c r="BH102" s="30">
        <v>0</v>
      </c>
      <c r="BI102" s="30">
        <v>0</v>
      </c>
      <c r="BJ102" s="30">
        <v>0</v>
      </c>
      <c r="BK102" s="30">
        <v>506816.77000000014</v>
      </c>
      <c r="BL102" s="31">
        <v>0</v>
      </c>
      <c r="BM102" s="10"/>
      <c r="BN102" s="35" t="s">
        <v>84</v>
      </c>
      <c r="BO102" s="36">
        <v>24480</v>
      </c>
      <c r="BP102" s="36">
        <v>24674.683000000012</v>
      </c>
      <c r="BQ102" s="36">
        <v>194683</v>
      </c>
      <c r="BR102" s="36">
        <v>0</v>
      </c>
      <c r="BS102" s="36">
        <v>0</v>
      </c>
      <c r="BT102" s="36">
        <v>479430.39000000007</v>
      </c>
      <c r="BU102" s="36">
        <v>0</v>
      </c>
      <c r="BV102" s="36">
        <v>0</v>
      </c>
      <c r="BW102" s="36">
        <v>0</v>
      </c>
      <c r="BX102" s="36">
        <v>479430.39000000007</v>
      </c>
      <c r="BY102" s="37">
        <v>0</v>
      </c>
      <c r="BZ102" s="10"/>
      <c r="CA102" s="35" t="s">
        <v>84</v>
      </c>
      <c r="CB102" s="36">
        <v>24447.348999999998</v>
      </c>
      <c r="CC102" s="36">
        <v>24644.818000000003</v>
      </c>
      <c r="CD102" s="36">
        <v>197469</v>
      </c>
      <c r="CE102" s="36">
        <v>0</v>
      </c>
      <c r="CF102" s="36">
        <v>0</v>
      </c>
      <c r="CG102" s="36">
        <v>441464.76000000013</v>
      </c>
      <c r="CH102" s="36">
        <v>0</v>
      </c>
      <c r="CI102" s="36">
        <v>0</v>
      </c>
      <c r="CJ102" s="36">
        <v>0</v>
      </c>
      <c r="CK102" s="36">
        <v>441464.76000000013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45131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45132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45133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45134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45135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45136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45137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2.7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3.95</v>
      </c>
      <c r="C6" s="8">
        <v>4.21</v>
      </c>
      <c r="D6" s="8">
        <v>260</v>
      </c>
      <c r="E6" s="25">
        <v>49.97</v>
      </c>
      <c r="F6" s="25">
        <v>303.04000000000002</v>
      </c>
      <c r="G6" s="8">
        <v>600.02</v>
      </c>
      <c r="H6" s="8">
        <v>0</v>
      </c>
      <c r="I6" s="8">
        <v>0</v>
      </c>
      <c r="J6" s="8">
        <v>0</v>
      </c>
      <c r="K6" s="8">
        <v>600.02</v>
      </c>
      <c r="L6" s="8">
        <v>0</v>
      </c>
      <c r="M6" s="2"/>
      <c r="N6" s="6">
        <v>1</v>
      </c>
      <c r="O6" s="6">
        <v>4.0750000000000002</v>
      </c>
      <c r="P6" s="6">
        <v>4.17</v>
      </c>
      <c r="Q6" s="6">
        <v>95</v>
      </c>
      <c r="R6" s="6">
        <v>50</v>
      </c>
      <c r="S6" s="6">
        <v>303.04000000000002</v>
      </c>
      <c r="T6" s="6">
        <v>287.89</v>
      </c>
      <c r="U6" s="6">
        <v>0</v>
      </c>
      <c r="V6" s="6">
        <v>0</v>
      </c>
      <c r="W6" s="6">
        <v>0</v>
      </c>
      <c r="X6" s="6">
        <v>287.89</v>
      </c>
      <c r="Y6" s="6">
        <v>0</v>
      </c>
      <c r="Z6" s="2"/>
      <c r="AA6" s="6">
        <v>1</v>
      </c>
      <c r="AB6" s="6">
        <v>3.95</v>
      </c>
      <c r="AC6" s="6">
        <v>3.92</v>
      </c>
      <c r="AD6" s="6">
        <v>-30</v>
      </c>
      <c r="AE6" s="6">
        <v>50.06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3.875</v>
      </c>
      <c r="AP6" s="6">
        <v>4.22</v>
      </c>
      <c r="AQ6" s="6">
        <v>345</v>
      </c>
      <c r="AR6" s="6">
        <v>50.02</v>
      </c>
      <c r="AS6" s="6">
        <v>303.04000000000002</v>
      </c>
      <c r="AT6" s="6">
        <v>587.9</v>
      </c>
      <c r="AU6" s="6">
        <v>0</v>
      </c>
      <c r="AV6" s="6">
        <v>0</v>
      </c>
      <c r="AW6" s="6">
        <v>0</v>
      </c>
      <c r="AX6" s="6">
        <v>587.9</v>
      </c>
      <c r="AY6" s="6">
        <v>0</v>
      </c>
      <c r="AZ6" s="2"/>
      <c r="BA6" s="6">
        <v>1</v>
      </c>
      <c r="BB6" s="6">
        <v>3.9</v>
      </c>
      <c r="BC6" s="6">
        <v>4.03</v>
      </c>
      <c r="BD6" s="6">
        <v>130</v>
      </c>
      <c r="BE6" s="6">
        <v>50</v>
      </c>
      <c r="BF6" s="6">
        <v>303.04000000000002</v>
      </c>
      <c r="BG6" s="6">
        <v>393.95</v>
      </c>
      <c r="BH6" s="6">
        <v>0</v>
      </c>
      <c r="BI6" s="6">
        <v>0</v>
      </c>
      <c r="BJ6" s="6">
        <v>0</v>
      </c>
      <c r="BK6" s="6">
        <v>393.95</v>
      </c>
      <c r="BL6" s="6">
        <v>0</v>
      </c>
      <c r="BM6" s="2"/>
      <c r="BN6" s="6">
        <v>1</v>
      </c>
      <c r="BO6" s="6">
        <v>4.0750000000000002</v>
      </c>
      <c r="BP6" s="6">
        <v>4.1500000000000004</v>
      </c>
      <c r="BQ6" s="6">
        <v>75</v>
      </c>
      <c r="BR6" s="6">
        <v>49.99</v>
      </c>
      <c r="BS6" s="6">
        <v>303.04000000000002</v>
      </c>
      <c r="BT6" s="6">
        <v>227.28</v>
      </c>
      <c r="BU6" s="6">
        <v>0</v>
      </c>
      <c r="BV6" s="6">
        <v>0</v>
      </c>
      <c r="BW6" s="6">
        <v>0</v>
      </c>
      <c r="BX6" s="6">
        <v>227.28</v>
      </c>
      <c r="BY6" s="6">
        <v>0</v>
      </c>
      <c r="BZ6" s="2"/>
      <c r="CA6" s="6">
        <v>1</v>
      </c>
      <c r="CB6" s="6">
        <v>4.3</v>
      </c>
      <c r="CC6" s="6">
        <v>4.5</v>
      </c>
      <c r="CD6" s="6">
        <v>200</v>
      </c>
      <c r="CE6" s="6">
        <v>50</v>
      </c>
      <c r="CF6" s="6">
        <v>303.04000000000002</v>
      </c>
      <c r="CG6" s="6">
        <v>606.08000000000004</v>
      </c>
      <c r="CH6" s="6">
        <v>0</v>
      </c>
      <c r="CI6" s="6">
        <v>0</v>
      </c>
      <c r="CJ6" s="6">
        <v>0</v>
      </c>
      <c r="CK6" s="6">
        <v>606.08000000000004</v>
      </c>
      <c r="CL6" s="6">
        <v>0</v>
      </c>
    </row>
    <row r="7" spans="1:90" x14ac:dyDescent="0.2">
      <c r="A7" s="8">
        <v>2</v>
      </c>
      <c r="B7" s="8">
        <v>3.95</v>
      </c>
      <c r="C7" s="8">
        <v>4.1900000000000004</v>
      </c>
      <c r="D7" s="8">
        <v>240</v>
      </c>
      <c r="E7" s="25">
        <v>49.9</v>
      </c>
      <c r="F7" s="25">
        <v>303.04000000000002</v>
      </c>
      <c r="G7" s="8">
        <v>1090.94</v>
      </c>
      <c r="H7" s="8">
        <v>0</v>
      </c>
      <c r="I7" s="8">
        <v>0</v>
      </c>
      <c r="J7" s="8">
        <v>0</v>
      </c>
      <c r="K7" s="8">
        <v>1090.94</v>
      </c>
      <c r="L7" s="8">
        <v>0</v>
      </c>
      <c r="M7" s="2"/>
      <c r="N7" s="6">
        <v>2</v>
      </c>
      <c r="O7" s="6">
        <v>4.0750000000000002</v>
      </c>
      <c r="P7" s="6">
        <v>4.07</v>
      </c>
      <c r="Q7" s="6">
        <v>-5</v>
      </c>
      <c r="R7" s="6">
        <v>49.99</v>
      </c>
      <c r="S7" s="6">
        <v>303.04000000000002</v>
      </c>
      <c r="T7" s="6">
        <v>-15.15</v>
      </c>
      <c r="U7" s="6">
        <v>0</v>
      </c>
      <c r="V7" s="6">
        <v>0</v>
      </c>
      <c r="W7" s="6">
        <v>0</v>
      </c>
      <c r="X7" s="6">
        <v>-15.15</v>
      </c>
      <c r="Y7" s="6">
        <v>0</v>
      </c>
      <c r="Z7" s="2"/>
      <c r="AA7" s="6">
        <v>2</v>
      </c>
      <c r="AB7" s="6">
        <v>3.95</v>
      </c>
      <c r="AC7" s="6">
        <v>4</v>
      </c>
      <c r="AD7" s="6">
        <v>50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3.875</v>
      </c>
      <c r="AP7" s="6">
        <v>4.13</v>
      </c>
      <c r="AQ7" s="6">
        <v>255</v>
      </c>
      <c r="AR7" s="6">
        <v>49.99</v>
      </c>
      <c r="AS7" s="6">
        <v>303.04000000000002</v>
      </c>
      <c r="AT7" s="6">
        <v>587.9</v>
      </c>
      <c r="AU7" s="6">
        <v>0</v>
      </c>
      <c r="AV7" s="6">
        <v>0</v>
      </c>
      <c r="AW7" s="6">
        <v>0</v>
      </c>
      <c r="AX7" s="6">
        <v>587.9</v>
      </c>
      <c r="AY7" s="6">
        <v>0</v>
      </c>
      <c r="AZ7" s="2"/>
      <c r="BA7" s="6">
        <v>2</v>
      </c>
      <c r="BB7" s="6">
        <v>3.9</v>
      </c>
      <c r="BC7" s="6">
        <v>4.05</v>
      </c>
      <c r="BD7" s="6">
        <v>150</v>
      </c>
      <c r="BE7" s="6">
        <v>50.01</v>
      </c>
      <c r="BF7" s="6">
        <v>303.04000000000002</v>
      </c>
      <c r="BG7" s="6">
        <v>454.56</v>
      </c>
      <c r="BH7" s="6">
        <v>0</v>
      </c>
      <c r="BI7" s="6">
        <v>0</v>
      </c>
      <c r="BJ7" s="6">
        <v>0</v>
      </c>
      <c r="BK7" s="6">
        <v>454.56</v>
      </c>
      <c r="BL7" s="6">
        <v>0</v>
      </c>
      <c r="BM7" s="2"/>
      <c r="BN7" s="6">
        <v>2</v>
      </c>
      <c r="BO7" s="6">
        <v>4.0750000000000002</v>
      </c>
      <c r="BP7" s="6">
        <v>4.32</v>
      </c>
      <c r="BQ7" s="6">
        <v>245</v>
      </c>
      <c r="BR7" s="6">
        <v>49.99</v>
      </c>
      <c r="BS7" s="6">
        <v>303.04000000000002</v>
      </c>
      <c r="BT7" s="6">
        <v>618.20000000000005</v>
      </c>
      <c r="BU7" s="6">
        <v>0</v>
      </c>
      <c r="BV7" s="6">
        <v>0</v>
      </c>
      <c r="BW7" s="6">
        <v>0</v>
      </c>
      <c r="BX7" s="6">
        <v>618.20000000000005</v>
      </c>
      <c r="BY7" s="6">
        <v>0</v>
      </c>
      <c r="BZ7" s="2"/>
      <c r="CA7" s="6">
        <v>2</v>
      </c>
      <c r="CB7" s="6">
        <v>4.3</v>
      </c>
      <c r="CC7" s="6">
        <v>4.3600000000000003</v>
      </c>
      <c r="CD7" s="6">
        <v>60</v>
      </c>
      <c r="CE7" s="6">
        <v>50.01</v>
      </c>
      <c r="CF7" s="6">
        <v>303.04000000000002</v>
      </c>
      <c r="CG7" s="6">
        <v>181.82</v>
      </c>
      <c r="CH7" s="6">
        <v>0</v>
      </c>
      <c r="CI7" s="6">
        <v>0</v>
      </c>
      <c r="CJ7" s="6">
        <v>0</v>
      </c>
      <c r="CK7" s="6">
        <v>181.82</v>
      </c>
      <c r="CL7" s="6">
        <v>0</v>
      </c>
    </row>
    <row r="8" spans="1:90" x14ac:dyDescent="0.2">
      <c r="A8" s="8">
        <v>3</v>
      </c>
      <c r="B8" s="8">
        <v>3.95</v>
      </c>
      <c r="C8" s="8">
        <v>4.2</v>
      </c>
      <c r="D8" s="8">
        <v>250</v>
      </c>
      <c r="E8" s="25">
        <v>49.93</v>
      </c>
      <c r="F8" s="25">
        <v>303.04000000000002</v>
      </c>
      <c r="G8" s="8">
        <v>909.12</v>
      </c>
      <c r="H8" s="8">
        <v>0</v>
      </c>
      <c r="I8" s="8">
        <v>0</v>
      </c>
      <c r="J8" s="8">
        <v>0</v>
      </c>
      <c r="K8" s="8">
        <v>909.12</v>
      </c>
      <c r="L8" s="8">
        <v>0</v>
      </c>
      <c r="M8" s="2"/>
      <c r="N8" s="6">
        <v>3</v>
      </c>
      <c r="O8" s="6">
        <v>4.0750000000000002</v>
      </c>
      <c r="P8" s="6">
        <v>4.16</v>
      </c>
      <c r="Q8" s="6">
        <v>85</v>
      </c>
      <c r="R8" s="6">
        <v>49.93</v>
      </c>
      <c r="S8" s="6">
        <v>303.04000000000002</v>
      </c>
      <c r="T8" s="6">
        <v>309.10000000000002</v>
      </c>
      <c r="U8" s="6">
        <v>0</v>
      </c>
      <c r="V8" s="6">
        <v>0</v>
      </c>
      <c r="W8" s="6">
        <v>0</v>
      </c>
      <c r="X8" s="6">
        <v>309.10000000000002</v>
      </c>
      <c r="Y8" s="6">
        <v>0</v>
      </c>
      <c r="Z8" s="2"/>
      <c r="AA8" s="6">
        <v>3</v>
      </c>
      <c r="AB8" s="6">
        <v>3.95</v>
      </c>
      <c r="AC8" s="6">
        <v>3.95</v>
      </c>
      <c r="AD8" s="6">
        <v>0</v>
      </c>
      <c r="AE8" s="6">
        <v>50.04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3.875</v>
      </c>
      <c r="AP8" s="6">
        <v>4.21</v>
      </c>
      <c r="AQ8" s="6">
        <v>335</v>
      </c>
      <c r="AR8" s="6">
        <v>49.97</v>
      </c>
      <c r="AS8" s="6">
        <v>303.04000000000002</v>
      </c>
      <c r="AT8" s="6">
        <v>587.9</v>
      </c>
      <c r="AU8" s="6">
        <v>0</v>
      </c>
      <c r="AV8" s="6">
        <v>0</v>
      </c>
      <c r="AW8" s="6">
        <v>0</v>
      </c>
      <c r="AX8" s="6">
        <v>587.9</v>
      </c>
      <c r="AY8" s="6">
        <v>0</v>
      </c>
      <c r="AZ8" s="2"/>
      <c r="BA8" s="6">
        <v>3</v>
      </c>
      <c r="BB8" s="6">
        <v>3.9</v>
      </c>
      <c r="BC8" s="6">
        <v>4.01</v>
      </c>
      <c r="BD8" s="6">
        <v>110</v>
      </c>
      <c r="BE8" s="6">
        <v>50.01</v>
      </c>
      <c r="BF8" s="6">
        <v>303.04000000000002</v>
      </c>
      <c r="BG8" s="6">
        <v>333.34</v>
      </c>
      <c r="BH8" s="6">
        <v>0</v>
      </c>
      <c r="BI8" s="6">
        <v>0</v>
      </c>
      <c r="BJ8" s="6">
        <v>0</v>
      </c>
      <c r="BK8" s="6">
        <v>333.34</v>
      </c>
      <c r="BL8" s="6">
        <v>0</v>
      </c>
      <c r="BM8" s="2"/>
      <c r="BN8" s="6">
        <v>3</v>
      </c>
      <c r="BO8" s="6">
        <v>4.0750000000000002</v>
      </c>
      <c r="BP8" s="6">
        <v>4.1900000000000004</v>
      </c>
      <c r="BQ8" s="6">
        <v>115</v>
      </c>
      <c r="BR8" s="6">
        <v>49.98</v>
      </c>
      <c r="BS8" s="6">
        <v>303.04000000000002</v>
      </c>
      <c r="BT8" s="6">
        <v>348.5</v>
      </c>
      <c r="BU8" s="6">
        <v>0</v>
      </c>
      <c r="BV8" s="6">
        <v>0</v>
      </c>
      <c r="BW8" s="6">
        <v>0</v>
      </c>
      <c r="BX8" s="6">
        <v>348.5</v>
      </c>
      <c r="BY8" s="6">
        <v>0</v>
      </c>
      <c r="BZ8" s="2"/>
      <c r="CA8" s="6">
        <v>3</v>
      </c>
      <c r="CB8" s="6">
        <v>4.3</v>
      </c>
      <c r="CC8" s="6">
        <v>4.46</v>
      </c>
      <c r="CD8" s="6">
        <v>160</v>
      </c>
      <c r="CE8" s="6">
        <v>49.96</v>
      </c>
      <c r="CF8" s="6">
        <v>303.04000000000002</v>
      </c>
      <c r="CG8" s="6">
        <v>484.86</v>
      </c>
      <c r="CH8" s="6">
        <v>0</v>
      </c>
      <c r="CI8" s="6">
        <v>0</v>
      </c>
      <c r="CJ8" s="6">
        <v>0</v>
      </c>
      <c r="CK8" s="6">
        <v>484.86</v>
      </c>
      <c r="CL8" s="6">
        <v>0</v>
      </c>
    </row>
    <row r="9" spans="1:90" x14ac:dyDescent="0.2">
      <c r="A9" s="8">
        <v>4</v>
      </c>
      <c r="B9" s="8">
        <v>3.95</v>
      </c>
      <c r="C9" s="8">
        <v>4.0999999999999996</v>
      </c>
      <c r="D9" s="8">
        <v>150</v>
      </c>
      <c r="E9" s="25">
        <v>49.96</v>
      </c>
      <c r="F9" s="25">
        <v>303.04000000000002</v>
      </c>
      <c r="G9" s="8">
        <v>454.56</v>
      </c>
      <c r="H9" s="8">
        <v>0</v>
      </c>
      <c r="I9" s="8">
        <v>0</v>
      </c>
      <c r="J9" s="8">
        <v>0</v>
      </c>
      <c r="K9" s="8">
        <v>454.56</v>
      </c>
      <c r="L9" s="8">
        <v>0</v>
      </c>
      <c r="M9" s="2"/>
      <c r="N9" s="6">
        <v>4</v>
      </c>
      <c r="O9" s="6">
        <v>4.0750000000000002</v>
      </c>
      <c r="P9" s="6">
        <v>4.05</v>
      </c>
      <c r="Q9" s="6">
        <v>-25</v>
      </c>
      <c r="R9" s="6">
        <v>49.92</v>
      </c>
      <c r="S9" s="6">
        <v>303.04000000000002</v>
      </c>
      <c r="T9" s="6">
        <v>-113.64</v>
      </c>
      <c r="U9" s="6">
        <v>0</v>
      </c>
      <c r="V9" s="6">
        <v>0</v>
      </c>
      <c r="W9" s="6">
        <v>0</v>
      </c>
      <c r="X9" s="6">
        <v>-113.64</v>
      </c>
      <c r="Y9" s="6">
        <v>0</v>
      </c>
      <c r="Z9" s="2"/>
      <c r="AA9" s="6">
        <v>4</v>
      </c>
      <c r="AB9" s="6">
        <v>3.95</v>
      </c>
      <c r="AC9" s="6">
        <v>4.09</v>
      </c>
      <c r="AD9" s="6">
        <v>140</v>
      </c>
      <c r="AE9" s="6">
        <v>50.06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3.875</v>
      </c>
      <c r="AP9" s="6">
        <v>4.1100000000000003</v>
      </c>
      <c r="AQ9" s="6">
        <v>235</v>
      </c>
      <c r="AR9" s="6">
        <v>49.98</v>
      </c>
      <c r="AS9" s="6">
        <v>303.04000000000002</v>
      </c>
      <c r="AT9" s="6">
        <v>587.9</v>
      </c>
      <c r="AU9" s="6">
        <v>0</v>
      </c>
      <c r="AV9" s="6">
        <v>0</v>
      </c>
      <c r="AW9" s="6">
        <v>0</v>
      </c>
      <c r="AX9" s="6">
        <v>587.9</v>
      </c>
      <c r="AY9" s="6">
        <v>0</v>
      </c>
      <c r="AZ9" s="2"/>
      <c r="BA9" s="6">
        <v>4</v>
      </c>
      <c r="BB9" s="6">
        <v>3.9</v>
      </c>
      <c r="BC9" s="6">
        <v>4.2699999999999996</v>
      </c>
      <c r="BD9" s="6">
        <v>370</v>
      </c>
      <c r="BE9" s="6">
        <v>50</v>
      </c>
      <c r="BF9" s="6">
        <v>303.04000000000002</v>
      </c>
      <c r="BG9" s="6">
        <v>590.92999999999995</v>
      </c>
      <c r="BH9" s="6">
        <v>0</v>
      </c>
      <c r="BI9" s="6">
        <v>0</v>
      </c>
      <c r="BJ9" s="6">
        <v>0</v>
      </c>
      <c r="BK9" s="6">
        <v>590.92999999999995</v>
      </c>
      <c r="BL9" s="6">
        <v>0</v>
      </c>
      <c r="BM9" s="2"/>
      <c r="BN9" s="6">
        <v>4</v>
      </c>
      <c r="BO9" s="6">
        <v>4.0750000000000002</v>
      </c>
      <c r="BP9" s="6">
        <v>4.1399999999999997</v>
      </c>
      <c r="BQ9" s="6">
        <v>65</v>
      </c>
      <c r="BR9" s="6">
        <v>50</v>
      </c>
      <c r="BS9" s="6">
        <v>303.04000000000002</v>
      </c>
      <c r="BT9" s="6">
        <v>196.98</v>
      </c>
      <c r="BU9" s="6">
        <v>0</v>
      </c>
      <c r="BV9" s="6">
        <v>0</v>
      </c>
      <c r="BW9" s="6">
        <v>0</v>
      </c>
      <c r="BX9" s="6">
        <v>196.98</v>
      </c>
      <c r="BY9" s="6">
        <v>0</v>
      </c>
      <c r="BZ9" s="2"/>
      <c r="CA9" s="6">
        <v>4</v>
      </c>
      <c r="CB9" s="6">
        <v>4.3</v>
      </c>
      <c r="CC9" s="6">
        <v>4.45</v>
      </c>
      <c r="CD9" s="6">
        <v>150</v>
      </c>
      <c r="CE9" s="6">
        <v>49.97</v>
      </c>
      <c r="CF9" s="6">
        <v>303.04000000000002</v>
      </c>
      <c r="CG9" s="6">
        <v>454.56</v>
      </c>
      <c r="CH9" s="6">
        <v>0</v>
      </c>
      <c r="CI9" s="6">
        <v>0</v>
      </c>
      <c r="CJ9" s="6">
        <v>0</v>
      </c>
      <c r="CK9" s="6">
        <v>454.56</v>
      </c>
      <c r="CL9" s="6">
        <v>0</v>
      </c>
    </row>
    <row r="10" spans="1:90" x14ac:dyDescent="0.2">
      <c r="A10" s="8">
        <v>5</v>
      </c>
      <c r="B10" s="8">
        <v>3.95</v>
      </c>
      <c r="C10" s="8">
        <v>4.2300000000000004</v>
      </c>
      <c r="D10" s="8">
        <v>280</v>
      </c>
      <c r="E10" s="25">
        <v>49.98</v>
      </c>
      <c r="F10" s="25">
        <v>303.04000000000002</v>
      </c>
      <c r="G10" s="8">
        <v>600.02</v>
      </c>
      <c r="H10" s="8">
        <v>0</v>
      </c>
      <c r="I10" s="8">
        <v>0</v>
      </c>
      <c r="J10" s="8">
        <v>0</v>
      </c>
      <c r="K10" s="8">
        <v>600.02</v>
      </c>
      <c r="L10" s="8">
        <v>0</v>
      </c>
      <c r="M10" s="2"/>
      <c r="N10" s="6">
        <v>5</v>
      </c>
      <c r="O10" s="6">
        <v>4.0750000000000002</v>
      </c>
      <c r="P10" s="6">
        <v>4.04</v>
      </c>
      <c r="Q10" s="6">
        <v>-35</v>
      </c>
      <c r="R10" s="6">
        <v>49.96</v>
      </c>
      <c r="S10" s="6">
        <v>303.04000000000002</v>
      </c>
      <c r="T10" s="6">
        <v>-106.06</v>
      </c>
      <c r="U10" s="6">
        <v>0</v>
      </c>
      <c r="V10" s="6">
        <v>0</v>
      </c>
      <c r="W10" s="6">
        <v>0</v>
      </c>
      <c r="X10" s="6">
        <v>-106.06</v>
      </c>
      <c r="Y10" s="6">
        <v>0</v>
      </c>
      <c r="Z10" s="2"/>
      <c r="AA10" s="6">
        <v>5</v>
      </c>
      <c r="AB10" s="6">
        <v>3.95</v>
      </c>
      <c r="AC10" s="6">
        <v>3.95</v>
      </c>
      <c r="AD10" s="6">
        <v>0</v>
      </c>
      <c r="AE10" s="6">
        <v>50.06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3.875</v>
      </c>
      <c r="AP10" s="6">
        <v>3.93</v>
      </c>
      <c r="AQ10" s="6">
        <v>55</v>
      </c>
      <c r="AR10" s="6">
        <v>50</v>
      </c>
      <c r="AS10" s="6">
        <v>303.04000000000002</v>
      </c>
      <c r="AT10" s="6">
        <v>166.67</v>
      </c>
      <c r="AU10" s="6">
        <v>0</v>
      </c>
      <c r="AV10" s="6">
        <v>0</v>
      </c>
      <c r="AW10" s="6">
        <v>0</v>
      </c>
      <c r="AX10" s="6">
        <v>166.67</v>
      </c>
      <c r="AY10" s="6">
        <v>0</v>
      </c>
      <c r="AZ10" s="2"/>
      <c r="BA10" s="6">
        <v>5</v>
      </c>
      <c r="BB10" s="6">
        <v>3.9</v>
      </c>
      <c r="BC10" s="6">
        <v>4.2300000000000004</v>
      </c>
      <c r="BD10" s="6">
        <v>330</v>
      </c>
      <c r="BE10" s="6">
        <v>50</v>
      </c>
      <c r="BF10" s="6">
        <v>303.04000000000002</v>
      </c>
      <c r="BG10" s="6">
        <v>590.92999999999995</v>
      </c>
      <c r="BH10" s="6">
        <v>0</v>
      </c>
      <c r="BI10" s="6">
        <v>0</v>
      </c>
      <c r="BJ10" s="6">
        <v>0</v>
      </c>
      <c r="BK10" s="6">
        <v>590.92999999999995</v>
      </c>
      <c r="BL10" s="6">
        <v>0</v>
      </c>
      <c r="BM10" s="2"/>
      <c r="BN10" s="6">
        <v>5</v>
      </c>
      <c r="BO10" s="6">
        <v>4.0750000000000002</v>
      </c>
      <c r="BP10" s="6">
        <v>4.28</v>
      </c>
      <c r="BQ10" s="6">
        <v>205</v>
      </c>
      <c r="BR10" s="6">
        <v>49.98</v>
      </c>
      <c r="BS10" s="6">
        <v>303.04000000000002</v>
      </c>
      <c r="BT10" s="6">
        <v>618.20000000000005</v>
      </c>
      <c r="BU10" s="6">
        <v>0</v>
      </c>
      <c r="BV10" s="6">
        <v>0</v>
      </c>
      <c r="BW10" s="6">
        <v>0</v>
      </c>
      <c r="BX10" s="6">
        <v>618.20000000000005</v>
      </c>
      <c r="BY10" s="6">
        <v>0</v>
      </c>
      <c r="BZ10" s="2"/>
      <c r="CA10" s="6">
        <v>5</v>
      </c>
      <c r="CB10" s="6">
        <v>4.3</v>
      </c>
      <c r="CC10" s="6">
        <v>4.6399999999999997</v>
      </c>
      <c r="CD10" s="6">
        <v>340</v>
      </c>
      <c r="CE10" s="6">
        <v>50</v>
      </c>
      <c r="CF10" s="6">
        <v>303.04000000000002</v>
      </c>
      <c r="CG10" s="6">
        <v>651.54</v>
      </c>
      <c r="CH10" s="6">
        <v>0</v>
      </c>
      <c r="CI10" s="6">
        <v>0</v>
      </c>
      <c r="CJ10" s="6">
        <v>0</v>
      </c>
      <c r="CK10" s="6">
        <v>651.54</v>
      </c>
      <c r="CL10" s="6">
        <v>0</v>
      </c>
    </row>
    <row r="11" spans="1:90" x14ac:dyDescent="0.2">
      <c r="A11" s="8">
        <v>6</v>
      </c>
      <c r="B11" s="8">
        <v>3.95</v>
      </c>
      <c r="C11" s="8">
        <v>4.13</v>
      </c>
      <c r="D11" s="8">
        <v>180</v>
      </c>
      <c r="E11" s="25">
        <v>49.99</v>
      </c>
      <c r="F11" s="25">
        <v>303.04000000000002</v>
      </c>
      <c r="G11" s="8">
        <v>545.47</v>
      </c>
      <c r="H11" s="8">
        <v>0</v>
      </c>
      <c r="I11" s="8">
        <v>0</v>
      </c>
      <c r="J11" s="8">
        <v>0</v>
      </c>
      <c r="K11" s="8">
        <v>545.47</v>
      </c>
      <c r="L11" s="8">
        <v>0</v>
      </c>
      <c r="M11" s="2"/>
      <c r="N11" s="6">
        <v>6</v>
      </c>
      <c r="O11" s="6">
        <v>4.0750000000000002</v>
      </c>
      <c r="P11" s="6">
        <v>4.04</v>
      </c>
      <c r="Q11" s="6">
        <v>-35</v>
      </c>
      <c r="R11" s="6">
        <v>49.97</v>
      </c>
      <c r="S11" s="6">
        <v>303.04000000000002</v>
      </c>
      <c r="T11" s="6">
        <v>-106.06</v>
      </c>
      <c r="U11" s="6">
        <v>0</v>
      </c>
      <c r="V11" s="6">
        <v>0</v>
      </c>
      <c r="W11" s="6">
        <v>0</v>
      </c>
      <c r="X11" s="6">
        <v>-106.06</v>
      </c>
      <c r="Y11" s="6">
        <v>0</v>
      </c>
      <c r="Z11" s="2"/>
      <c r="AA11" s="6">
        <v>6</v>
      </c>
      <c r="AB11" s="6">
        <v>3.95</v>
      </c>
      <c r="AC11" s="6">
        <v>3.95</v>
      </c>
      <c r="AD11" s="6">
        <v>0</v>
      </c>
      <c r="AE11" s="6">
        <v>50.04</v>
      </c>
      <c r="AF11" s="6">
        <v>303.04000000000002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2"/>
      <c r="AN11" s="6">
        <v>6</v>
      </c>
      <c r="AO11" s="6">
        <v>3.875</v>
      </c>
      <c r="AP11" s="6">
        <v>3.65</v>
      </c>
      <c r="AQ11" s="6">
        <v>-225</v>
      </c>
      <c r="AR11" s="6">
        <v>50.01</v>
      </c>
      <c r="AS11" s="6">
        <v>303.04000000000002</v>
      </c>
      <c r="AT11" s="6">
        <v>-681.84</v>
      </c>
      <c r="AU11" s="6">
        <v>0</v>
      </c>
      <c r="AV11" s="6">
        <v>0</v>
      </c>
      <c r="AW11" s="6">
        <v>-31.4</v>
      </c>
      <c r="AX11" s="6">
        <v>-713.24</v>
      </c>
      <c r="AY11" s="6">
        <v>0</v>
      </c>
      <c r="AZ11" s="2"/>
      <c r="BA11" s="6">
        <v>6</v>
      </c>
      <c r="BB11" s="6">
        <v>3.9</v>
      </c>
      <c r="BC11" s="6">
        <v>4.21</v>
      </c>
      <c r="BD11" s="6">
        <v>310</v>
      </c>
      <c r="BE11" s="6">
        <v>50.01</v>
      </c>
      <c r="BF11" s="6">
        <v>303.04000000000002</v>
      </c>
      <c r="BG11" s="6">
        <v>590.92999999999995</v>
      </c>
      <c r="BH11" s="6">
        <v>0</v>
      </c>
      <c r="BI11" s="6">
        <v>0</v>
      </c>
      <c r="BJ11" s="6">
        <v>0</v>
      </c>
      <c r="BK11" s="6">
        <v>590.92999999999995</v>
      </c>
      <c r="BL11" s="6">
        <v>0</v>
      </c>
      <c r="BM11" s="2"/>
      <c r="BN11" s="6">
        <v>6</v>
      </c>
      <c r="BO11" s="6">
        <v>4.0750000000000002</v>
      </c>
      <c r="BP11" s="6">
        <v>4.13</v>
      </c>
      <c r="BQ11" s="6">
        <v>55</v>
      </c>
      <c r="BR11" s="6">
        <v>49.99</v>
      </c>
      <c r="BS11" s="6">
        <v>303.04000000000002</v>
      </c>
      <c r="BT11" s="6">
        <v>166.67</v>
      </c>
      <c r="BU11" s="6">
        <v>0</v>
      </c>
      <c r="BV11" s="6">
        <v>0</v>
      </c>
      <c r="BW11" s="6">
        <v>0</v>
      </c>
      <c r="BX11" s="6">
        <v>166.67</v>
      </c>
      <c r="BY11" s="6">
        <v>0</v>
      </c>
      <c r="BZ11" s="2"/>
      <c r="CA11" s="6">
        <v>6</v>
      </c>
      <c r="CB11" s="6">
        <v>4.3</v>
      </c>
      <c r="CC11" s="6">
        <v>4.54</v>
      </c>
      <c r="CD11" s="6">
        <v>240</v>
      </c>
      <c r="CE11" s="6">
        <v>50</v>
      </c>
      <c r="CF11" s="6">
        <v>303.04000000000002</v>
      </c>
      <c r="CG11" s="6">
        <v>651.54</v>
      </c>
      <c r="CH11" s="6">
        <v>0</v>
      </c>
      <c r="CI11" s="6">
        <v>0</v>
      </c>
      <c r="CJ11" s="6">
        <v>0</v>
      </c>
      <c r="CK11" s="6">
        <v>651.54</v>
      </c>
      <c r="CL11" s="6">
        <v>0</v>
      </c>
    </row>
    <row r="12" spans="1:90" x14ac:dyDescent="0.2">
      <c r="A12" s="8">
        <v>7</v>
      </c>
      <c r="B12" s="8">
        <v>4.05</v>
      </c>
      <c r="C12" s="8">
        <v>4.32</v>
      </c>
      <c r="D12" s="8">
        <v>270</v>
      </c>
      <c r="E12" s="25">
        <v>50.02</v>
      </c>
      <c r="F12" s="25">
        <v>303.04000000000002</v>
      </c>
      <c r="G12" s="8">
        <v>615.16999999999996</v>
      </c>
      <c r="H12" s="8">
        <v>0</v>
      </c>
      <c r="I12" s="8">
        <v>0</v>
      </c>
      <c r="J12" s="8">
        <v>0</v>
      </c>
      <c r="K12" s="8">
        <v>615.16999999999996</v>
      </c>
      <c r="L12" s="8">
        <v>0</v>
      </c>
      <c r="M12" s="2"/>
      <c r="N12" s="6">
        <v>7</v>
      </c>
      <c r="O12" s="6">
        <v>4.0750000000000002</v>
      </c>
      <c r="P12" s="6">
        <v>4.16</v>
      </c>
      <c r="Q12" s="6">
        <v>85</v>
      </c>
      <c r="R12" s="6">
        <v>50</v>
      </c>
      <c r="S12" s="6">
        <v>303.04000000000002</v>
      </c>
      <c r="T12" s="6">
        <v>257.58</v>
      </c>
      <c r="U12" s="6">
        <v>0</v>
      </c>
      <c r="V12" s="6">
        <v>0</v>
      </c>
      <c r="W12" s="6">
        <v>0</v>
      </c>
      <c r="X12" s="6">
        <v>257.58</v>
      </c>
      <c r="Y12" s="6">
        <v>0</v>
      </c>
      <c r="Z12" s="2"/>
      <c r="AA12" s="6">
        <v>7</v>
      </c>
      <c r="AB12" s="6">
        <v>3.95</v>
      </c>
      <c r="AC12" s="6">
        <v>3.96</v>
      </c>
      <c r="AD12" s="6">
        <v>10</v>
      </c>
      <c r="AE12" s="6">
        <v>50.02</v>
      </c>
      <c r="AF12" s="6">
        <v>303.04000000000002</v>
      </c>
      <c r="AG12" s="6">
        <v>30.3</v>
      </c>
      <c r="AH12" s="6">
        <v>0</v>
      </c>
      <c r="AI12" s="6">
        <v>0</v>
      </c>
      <c r="AJ12" s="6">
        <v>0</v>
      </c>
      <c r="AK12" s="6">
        <v>30.3</v>
      </c>
      <c r="AL12" s="6">
        <v>0</v>
      </c>
      <c r="AM12" s="2"/>
      <c r="AN12" s="6">
        <v>7</v>
      </c>
      <c r="AO12" s="6">
        <v>3.875</v>
      </c>
      <c r="AP12" s="6">
        <v>4.1500000000000004</v>
      </c>
      <c r="AQ12" s="6">
        <v>275</v>
      </c>
      <c r="AR12" s="6">
        <v>50.03</v>
      </c>
      <c r="AS12" s="6">
        <v>303.04000000000002</v>
      </c>
      <c r="AT12" s="6">
        <v>587.9</v>
      </c>
      <c r="AU12" s="6">
        <v>0</v>
      </c>
      <c r="AV12" s="6">
        <v>0</v>
      </c>
      <c r="AW12" s="6">
        <v>0</v>
      </c>
      <c r="AX12" s="6">
        <v>587.9</v>
      </c>
      <c r="AY12" s="6">
        <v>0</v>
      </c>
      <c r="AZ12" s="2"/>
      <c r="BA12" s="6">
        <v>7</v>
      </c>
      <c r="BB12" s="6">
        <v>3.9</v>
      </c>
      <c r="BC12" s="6">
        <v>4.0199999999999996</v>
      </c>
      <c r="BD12" s="6">
        <v>120</v>
      </c>
      <c r="BE12" s="6">
        <v>49.99</v>
      </c>
      <c r="BF12" s="6">
        <v>303.04000000000002</v>
      </c>
      <c r="BG12" s="6">
        <v>363.65</v>
      </c>
      <c r="BH12" s="6">
        <v>0</v>
      </c>
      <c r="BI12" s="6">
        <v>0</v>
      </c>
      <c r="BJ12" s="6">
        <v>0</v>
      </c>
      <c r="BK12" s="6">
        <v>363.65</v>
      </c>
      <c r="BL12" s="6">
        <v>0</v>
      </c>
      <c r="BM12" s="2"/>
      <c r="BN12" s="6">
        <v>7</v>
      </c>
      <c r="BO12" s="6">
        <v>4.0750000000000002</v>
      </c>
      <c r="BP12" s="6">
        <v>4.24</v>
      </c>
      <c r="BQ12" s="6">
        <v>165</v>
      </c>
      <c r="BR12" s="6">
        <v>49.99</v>
      </c>
      <c r="BS12" s="6">
        <v>303.04000000000002</v>
      </c>
      <c r="BT12" s="6">
        <v>500.02</v>
      </c>
      <c r="BU12" s="6">
        <v>0</v>
      </c>
      <c r="BV12" s="6">
        <v>0</v>
      </c>
      <c r="BW12" s="6">
        <v>0</v>
      </c>
      <c r="BX12" s="6">
        <v>500.02</v>
      </c>
      <c r="BY12" s="6">
        <v>0</v>
      </c>
      <c r="BZ12" s="2"/>
      <c r="CA12" s="6">
        <v>7</v>
      </c>
      <c r="CB12" s="6">
        <v>4.3</v>
      </c>
      <c r="CC12" s="6">
        <v>4.41</v>
      </c>
      <c r="CD12" s="6">
        <v>110</v>
      </c>
      <c r="CE12" s="6">
        <v>50</v>
      </c>
      <c r="CF12" s="6">
        <v>303.04000000000002</v>
      </c>
      <c r="CG12" s="6">
        <v>333.34</v>
      </c>
      <c r="CH12" s="6">
        <v>0</v>
      </c>
      <c r="CI12" s="6">
        <v>0</v>
      </c>
      <c r="CJ12" s="6">
        <v>0</v>
      </c>
      <c r="CK12" s="6">
        <v>333.34</v>
      </c>
      <c r="CL12" s="6">
        <v>0</v>
      </c>
    </row>
    <row r="13" spans="1:90" x14ac:dyDescent="0.2">
      <c r="A13" s="8">
        <v>8</v>
      </c>
      <c r="B13" s="8">
        <v>4.05</v>
      </c>
      <c r="C13" s="8">
        <v>4.1399999999999997</v>
      </c>
      <c r="D13" s="8">
        <v>90</v>
      </c>
      <c r="E13" s="25">
        <v>50.01</v>
      </c>
      <c r="F13" s="25">
        <v>303.04000000000002</v>
      </c>
      <c r="G13" s="8">
        <v>272.74</v>
      </c>
      <c r="H13" s="8">
        <v>0</v>
      </c>
      <c r="I13" s="8">
        <v>0</v>
      </c>
      <c r="J13" s="8">
        <v>0</v>
      </c>
      <c r="K13" s="8">
        <v>272.74</v>
      </c>
      <c r="L13" s="8">
        <v>0</v>
      </c>
      <c r="M13" s="2"/>
      <c r="N13" s="6">
        <v>8</v>
      </c>
      <c r="O13" s="6">
        <v>4.0750000000000002</v>
      </c>
      <c r="P13" s="6">
        <v>4.2</v>
      </c>
      <c r="Q13" s="6">
        <v>125</v>
      </c>
      <c r="R13" s="6">
        <v>50.02</v>
      </c>
      <c r="S13" s="6">
        <v>303.04000000000002</v>
      </c>
      <c r="T13" s="6">
        <v>378.8</v>
      </c>
      <c r="U13" s="6">
        <v>0</v>
      </c>
      <c r="V13" s="6">
        <v>0</v>
      </c>
      <c r="W13" s="6">
        <v>0</v>
      </c>
      <c r="X13" s="6">
        <v>378.8</v>
      </c>
      <c r="Y13" s="6">
        <v>0</v>
      </c>
      <c r="Z13" s="2"/>
      <c r="AA13" s="6">
        <v>8</v>
      </c>
      <c r="AB13" s="6">
        <v>3.95</v>
      </c>
      <c r="AC13" s="6">
        <v>4.01</v>
      </c>
      <c r="AD13" s="6">
        <v>60</v>
      </c>
      <c r="AE13" s="6">
        <v>50.03</v>
      </c>
      <c r="AF13" s="6">
        <v>303.04000000000002</v>
      </c>
      <c r="AG13" s="6">
        <v>181.82</v>
      </c>
      <c r="AH13" s="6">
        <v>0</v>
      </c>
      <c r="AI13" s="6">
        <v>0</v>
      </c>
      <c r="AJ13" s="6">
        <v>0</v>
      </c>
      <c r="AK13" s="6">
        <v>181.82</v>
      </c>
      <c r="AL13" s="6">
        <v>0</v>
      </c>
      <c r="AM13" s="2"/>
      <c r="AN13" s="6">
        <v>8</v>
      </c>
      <c r="AO13" s="6">
        <v>3.875</v>
      </c>
      <c r="AP13" s="6">
        <v>4.01</v>
      </c>
      <c r="AQ13" s="6">
        <v>135</v>
      </c>
      <c r="AR13" s="6">
        <v>50.05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3.9</v>
      </c>
      <c r="BC13" s="6">
        <v>4.22</v>
      </c>
      <c r="BD13" s="6">
        <v>320</v>
      </c>
      <c r="BE13" s="6">
        <v>50.01</v>
      </c>
      <c r="BF13" s="6">
        <v>303.04000000000002</v>
      </c>
      <c r="BG13" s="6">
        <v>590.92999999999995</v>
      </c>
      <c r="BH13" s="6">
        <v>0</v>
      </c>
      <c r="BI13" s="6">
        <v>0</v>
      </c>
      <c r="BJ13" s="6">
        <v>0</v>
      </c>
      <c r="BK13" s="6">
        <v>590.92999999999995</v>
      </c>
      <c r="BL13" s="6">
        <v>0</v>
      </c>
      <c r="BM13" s="2"/>
      <c r="BN13" s="6">
        <v>8</v>
      </c>
      <c r="BO13" s="6">
        <v>4.0750000000000002</v>
      </c>
      <c r="BP13" s="6">
        <v>4.12</v>
      </c>
      <c r="BQ13" s="6">
        <v>45</v>
      </c>
      <c r="BR13" s="6">
        <v>49.97</v>
      </c>
      <c r="BS13" s="6">
        <v>303.04000000000002</v>
      </c>
      <c r="BT13" s="6">
        <v>136.37</v>
      </c>
      <c r="BU13" s="6">
        <v>0</v>
      </c>
      <c r="BV13" s="6">
        <v>0</v>
      </c>
      <c r="BW13" s="6">
        <v>0</v>
      </c>
      <c r="BX13" s="6">
        <v>136.37</v>
      </c>
      <c r="BY13" s="6">
        <v>0</v>
      </c>
      <c r="BZ13" s="2"/>
      <c r="CA13" s="6">
        <v>8</v>
      </c>
      <c r="CB13" s="6">
        <v>4.3</v>
      </c>
      <c r="CC13" s="6">
        <v>3.91</v>
      </c>
      <c r="CD13" s="6">
        <v>-390</v>
      </c>
      <c r="CE13" s="6">
        <v>50.03</v>
      </c>
      <c r="CF13" s="6">
        <v>303.04000000000002</v>
      </c>
      <c r="CG13" s="6">
        <v>-1181.8599999999999</v>
      </c>
      <c r="CH13" s="6">
        <v>0</v>
      </c>
      <c r="CI13" s="6">
        <v>0</v>
      </c>
      <c r="CJ13" s="6">
        <v>-143.77000000000001</v>
      </c>
      <c r="CK13" s="6">
        <v>-1325.63</v>
      </c>
      <c r="CL13" s="6">
        <v>0</v>
      </c>
    </row>
    <row r="14" spans="1:90" x14ac:dyDescent="0.2">
      <c r="A14" s="8">
        <v>9</v>
      </c>
      <c r="B14" s="8">
        <v>4.05</v>
      </c>
      <c r="C14" s="8">
        <v>4.2</v>
      </c>
      <c r="D14" s="8">
        <v>150</v>
      </c>
      <c r="E14" s="25">
        <v>50.02</v>
      </c>
      <c r="F14" s="25">
        <v>303.04000000000002</v>
      </c>
      <c r="G14" s="8">
        <v>454.56</v>
      </c>
      <c r="H14" s="8">
        <v>0</v>
      </c>
      <c r="I14" s="8">
        <v>0</v>
      </c>
      <c r="J14" s="8">
        <v>0</v>
      </c>
      <c r="K14" s="8">
        <v>454.56</v>
      </c>
      <c r="L14" s="8">
        <v>0</v>
      </c>
      <c r="M14" s="2"/>
      <c r="N14" s="6">
        <v>9</v>
      </c>
      <c r="O14" s="6">
        <v>4.0750000000000002</v>
      </c>
      <c r="P14" s="6">
        <v>4.17</v>
      </c>
      <c r="Q14" s="6">
        <v>95</v>
      </c>
      <c r="R14" s="6">
        <v>50.02</v>
      </c>
      <c r="S14" s="6">
        <v>303.04000000000002</v>
      </c>
      <c r="T14" s="6">
        <v>287.89</v>
      </c>
      <c r="U14" s="6">
        <v>0</v>
      </c>
      <c r="V14" s="6">
        <v>0</v>
      </c>
      <c r="W14" s="6">
        <v>0</v>
      </c>
      <c r="X14" s="6">
        <v>287.89</v>
      </c>
      <c r="Y14" s="6">
        <v>0</v>
      </c>
      <c r="Z14" s="2"/>
      <c r="AA14" s="6">
        <v>9</v>
      </c>
      <c r="AB14" s="6">
        <v>3.95</v>
      </c>
      <c r="AC14" s="6">
        <v>3.99</v>
      </c>
      <c r="AD14" s="6">
        <v>40</v>
      </c>
      <c r="AE14" s="6">
        <v>50.01</v>
      </c>
      <c r="AF14" s="6">
        <v>303.04000000000002</v>
      </c>
      <c r="AG14" s="6">
        <v>121.22</v>
      </c>
      <c r="AH14" s="6">
        <v>0</v>
      </c>
      <c r="AI14" s="6">
        <v>0</v>
      </c>
      <c r="AJ14" s="6">
        <v>0</v>
      </c>
      <c r="AK14" s="6">
        <v>121.22</v>
      </c>
      <c r="AL14" s="6">
        <v>0</v>
      </c>
      <c r="AM14" s="2"/>
      <c r="AN14" s="6">
        <v>9</v>
      </c>
      <c r="AO14" s="6">
        <v>3.875</v>
      </c>
      <c r="AP14" s="6">
        <v>4.18</v>
      </c>
      <c r="AQ14" s="6">
        <v>305</v>
      </c>
      <c r="AR14" s="6">
        <v>50.02</v>
      </c>
      <c r="AS14" s="6">
        <v>303.04000000000002</v>
      </c>
      <c r="AT14" s="6">
        <v>587.9</v>
      </c>
      <c r="AU14" s="6">
        <v>0</v>
      </c>
      <c r="AV14" s="6">
        <v>0</v>
      </c>
      <c r="AW14" s="6">
        <v>0</v>
      </c>
      <c r="AX14" s="6">
        <v>587.9</v>
      </c>
      <c r="AY14" s="6">
        <v>0</v>
      </c>
      <c r="AZ14" s="2"/>
      <c r="BA14" s="6">
        <v>9</v>
      </c>
      <c r="BB14" s="6">
        <v>3.9</v>
      </c>
      <c r="BC14" s="6">
        <v>4.13</v>
      </c>
      <c r="BD14" s="6">
        <v>230</v>
      </c>
      <c r="BE14" s="6">
        <v>49.99</v>
      </c>
      <c r="BF14" s="6">
        <v>303.04000000000002</v>
      </c>
      <c r="BG14" s="6">
        <v>590.92999999999995</v>
      </c>
      <c r="BH14" s="6">
        <v>0</v>
      </c>
      <c r="BI14" s="6">
        <v>0</v>
      </c>
      <c r="BJ14" s="6">
        <v>0</v>
      </c>
      <c r="BK14" s="6">
        <v>590.92999999999995</v>
      </c>
      <c r="BL14" s="6">
        <v>0</v>
      </c>
      <c r="BM14" s="2"/>
      <c r="BN14" s="6">
        <v>9</v>
      </c>
      <c r="BO14" s="6">
        <v>4.0750000000000002</v>
      </c>
      <c r="BP14" s="6">
        <v>4.17</v>
      </c>
      <c r="BQ14" s="6">
        <v>95</v>
      </c>
      <c r="BR14" s="6">
        <v>49.97</v>
      </c>
      <c r="BS14" s="6">
        <v>303.04000000000002</v>
      </c>
      <c r="BT14" s="6">
        <v>287.89</v>
      </c>
      <c r="BU14" s="6">
        <v>0</v>
      </c>
      <c r="BV14" s="6">
        <v>0</v>
      </c>
      <c r="BW14" s="6">
        <v>0</v>
      </c>
      <c r="BX14" s="6">
        <v>287.89</v>
      </c>
      <c r="BY14" s="6">
        <v>0</v>
      </c>
      <c r="BZ14" s="2"/>
      <c r="CA14" s="6">
        <v>9</v>
      </c>
      <c r="CB14" s="6">
        <v>4.3</v>
      </c>
      <c r="CC14" s="6">
        <v>4.26</v>
      </c>
      <c r="CD14" s="6">
        <v>-40</v>
      </c>
      <c r="CE14" s="6">
        <v>50.01</v>
      </c>
      <c r="CF14" s="6">
        <v>303.04000000000002</v>
      </c>
      <c r="CG14" s="6">
        <v>-121.22</v>
      </c>
      <c r="CH14" s="6">
        <v>0</v>
      </c>
      <c r="CI14" s="6">
        <v>0</v>
      </c>
      <c r="CJ14" s="6">
        <v>0</v>
      </c>
      <c r="CK14" s="6">
        <v>-121.22</v>
      </c>
      <c r="CL14" s="6">
        <v>0</v>
      </c>
    </row>
    <row r="15" spans="1:90" x14ac:dyDescent="0.2">
      <c r="A15" s="8">
        <v>10</v>
      </c>
      <c r="B15" s="8">
        <v>4.05</v>
      </c>
      <c r="C15" s="8">
        <v>4.03</v>
      </c>
      <c r="D15" s="8">
        <v>-20</v>
      </c>
      <c r="E15" s="25">
        <v>50.03</v>
      </c>
      <c r="F15" s="25">
        <v>303.04000000000002</v>
      </c>
      <c r="G15" s="8">
        <v>-60.61</v>
      </c>
      <c r="H15" s="8">
        <v>0</v>
      </c>
      <c r="I15" s="8">
        <v>0</v>
      </c>
      <c r="J15" s="8">
        <v>0</v>
      </c>
      <c r="K15" s="8">
        <v>-60.61</v>
      </c>
      <c r="L15" s="8">
        <v>0</v>
      </c>
      <c r="M15" s="2"/>
      <c r="N15" s="6">
        <v>10</v>
      </c>
      <c r="O15" s="6">
        <v>4.0750000000000002</v>
      </c>
      <c r="P15" s="6">
        <v>4.0599999999999996</v>
      </c>
      <c r="Q15" s="6">
        <v>-15</v>
      </c>
      <c r="R15" s="6">
        <v>50</v>
      </c>
      <c r="S15" s="6">
        <v>303.04000000000002</v>
      </c>
      <c r="T15" s="6">
        <v>-45.46</v>
      </c>
      <c r="U15" s="6">
        <v>0</v>
      </c>
      <c r="V15" s="6">
        <v>0</v>
      </c>
      <c r="W15" s="6">
        <v>0</v>
      </c>
      <c r="X15" s="6">
        <v>-45.46</v>
      </c>
      <c r="Y15" s="6">
        <v>0</v>
      </c>
      <c r="Z15" s="2"/>
      <c r="AA15" s="6">
        <v>10</v>
      </c>
      <c r="AB15" s="6">
        <v>3.95</v>
      </c>
      <c r="AC15" s="6">
        <v>3.9</v>
      </c>
      <c r="AD15" s="6">
        <v>-50</v>
      </c>
      <c r="AE15" s="6">
        <v>49.97</v>
      </c>
      <c r="AF15" s="6">
        <v>303.04000000000002</v>
      </c>
      <c r="AG15" s="6">
        <v>-151.52000000000001</v>
      </c>
      <c r="AH15" s="6">
        <v>0</v>
      </c>
      <c r="AI15" s="6">
        <v>0</v>
      </c>
      <c r="AJ15" s="6">
        <v>0</v>
      </c>
      <c r="AK15" s="6">
        <v>-151.52000000000001</v>
      </c>
      <c r="AL15" s="6">
        <v>0</v>
      </c>
      <c r="AM15" s="2"/>
      <c r="AN15" s="6">
        <v>10</v>
      </c>
      <c r="AO15" s="6">
        <v>3.875</v>
      </c>
      <c r="AP15" s="6">
        <v>4.13</v>
      </c>
      <c r="AQ15" s="6">
        <v>255</v>
      </c>
      <c r="AR15" s="6">
        <v>50.02</v>
      </c>
      <c r="AS15" s="6">
        <v>303.04000000000002</v>
      </c>
      <c r="AT15" s="6">
        <v>587.9</v>
      </c>
      <c r="AU15" s="6">
        <v>0</v>
      </c>
      <c r="AV15" s="6">
        <v>0</v>
      </c>
      <c r="AW15" s="6">
        <v>0</v>
      </c>
      <c r="AX15" s="6">
        <v>587.9</v>
      </c>
      <c r="AY15" s="6">
        <v>0</v>
      </c>
      <c r="AZ15" s="2"/>
      <c r="BA15" s="6">
        <v>10</v>
      </c>
      <c r="BB15" s="6">
        <v>3.9</v>
      </c>
      <c r="BC15" s="6">
        <v>4.0999999999999996</v>
      </c>
      <c r="BD15" s="6">
        <v>200</v>
      </c>
      <c r="BE15" s="6">
        <v>49.98</v>
      </c>
      <c r="BF15" s="6">
        <v>303.04000000000002</v>
      </c>
      <c r="BG15" s="6">
        <v>590.92999999999995</v>
      </c>
      <c r="BH15" s="6">
        <v>0</v>
      </c>
      <c r="BI15" s="6">
        <v>0</v>
      </c>
      <c r="BJ15" s="6">
        <v>0</v>
      </c>
      <c r="BK15" s="6">
        <v>590.92999999999995</v>
      </c>
      <c r="BL15" s="6">
        <v>0</v>
      </c>
      <c r="BM15" s="2"/>
      <c r="BN15" s="6">
        <v>10</v>
      </c>
      <c r="BO15" s="6">
        <v>4.0750000000000002</v>
      </c>
      <c r="BP15" s="6">
        <v>4.08</v>
      </c>
      <c r="BQ15" s="6">
        <v>5</v>
      </c>
      <c r="BR15" s="6">
        <v>49.98</v>
      </c>
      <c r="BS15" s="6">
        <v>303.04000000000002</v>
      </c>
      <c r="BT15" s="6">
        <v>15.15</v>
      </c>
      <c r="BU15" s="6">
        <v>0</v>
      </c>
      <c r="BV15" s="6">
        <v>0</v>
      </c>
      <c r="BW15" s="6">
        <v>0</v>
      </c>
      <c r="BX15" s="6">
        <v>15.15</v>
      </c>
      <c r="BY15" s="6">
        <v>0</v>
      </c>
      <c r="BZ15" s="2"/>
      <c r="CA15" s="6">
        <v>10</v>
      </c>
      <c r="CB15" s="6">
        <v>4.3</v>
      </c>
      <c r="CC15" s="6">
        <v>4.5</v>
      </c>
      <c r="CD15" s="6">
        <v>200</v>
      </c>
      <c r="CE15" s="6">
        <v>50</v>
      </c>
      <c r="CF15" s="6">
        <v>303.04000000000002</v>
      </c>
      <c r="CG15" s="6">
        <v>606.08000000000004</v>
      </c>
      <c r="CH15" s="6">
        <v>0</v>
      </c>
      <c r="CI15" s="6">
        <v>0</v>
      </c>
      <c r="CJ15" s="6">
        <v>0</v>
      </c>
      <c r="CK15" s="6">
        <v>606.08000000000004</v>
      </c>
      <c r="CL15" s="6">
        <v>0</v>
      </c>
    </row>
    <row r="16" spans="1:90" x14ac:dyDescent="0.2">
      <c r="A16" s="8">
        <v>11</v>
      </c>
      <c r="B16" s="8">
        <v>4.05</v>
      </c>
      <c r="C16" s="8">
        <v>4.2300000000000004</v>
      </c>
      <c r="D16" s="8">
        <v>180</v>
      </c>
      <c r="E16" s="25">
        <v>50.02</v>
      </c>
      <c r="F16" s="25">
        <v>303.04000000000002</v>
      </c>
      <c r="G16" s="8">
        <v>545.47</v>
      </c>
      <c r="H16" s="8">
        <v>0</v>
      </c>
      <c r="I16" s="8">
        <v>0</v>
      </c>
      <c r="J16" s="8">
        <v>0</v>
      </c>
      <c r="K16" s="8">
        <v>545.47</v>
      </c>
      <c r="L16" s="8">
        <v>0</v>
      </c>
      <c r="M16" s="2"/>
      <c r="N16" s="6">
        <v>11</v>
      </c>
      <c r="O16" s="6">
        <v>4.0750000000000002</v>
      </c>
      <c r="P16" s="6">
        <v>4.12</v>
      </c>
      <c r="Q16" s="6">
        <v>45</v>
      </c>
      <c r="R16" s="6">
        <v>49.97</v>
      </c>
      <c r="S16" s="6">
        <v>303.04000000000002</v>
      </c>
      <c r="T16" s="6">
        <v>136.37</v>
      </c>
      <c r="U16" s="6">
        <v>0</v>
      </c>
      <c r="V16" s="6">
        <v>0</v>
      </c>
      <c r="W16" s="6">
        <v>0</v>
      </c>
      <c r="X16" s="6">
        <v>136.37</v>
      </c>
      <c r="Y16" s="6">
        <v>0</v>
      </c>
      <c r="Z16" s="2"/>
      <c r="AA16" s="6">
        <v>11</v>
      </c>
      <c r="AB16" s="6">
        <v>3.95</v>
      </c>
      <c r="AC16" s="6">
        <v>3.99</v>
      </c>
      <c r="AD16" s="6">
        <v>40</v>
      </c>
      <c r="AE16" s="6">
        <v>49.96</v>
      </c>
      <c r="AF16" s="6">
        <v>303.04000000000002</v>
      </c>
      <c r="AG16" s="6">
        <v>121.22</v>
      </c>
      <c r="AH16" s="6">
        <v>0</v>
      </c>
      <c r="AI16" s="6">
        <v>0</v>
      </c>
      <c r="AJ16" s="6">
        <v>0</v>
      </c>
      <c r="AK16" s="6">
        <v>121.22</v>
      </c>
      <c r="AL16" s="6">
        <v>0</v>
      </c>
      <c r="AM16" s="2"/>
      <c r="AN16" s="6">
        <v>11</v>
      </c>
      <c r="AO16" s="6">
        <v>3.875</v>
      </c>
      <c r="AP16" s="6">
        <v>4.18</v>
      </c>
      <c r="AQ16" s="6">
        <v>305</v>
      </c>
      <c r="AR16" s="6">
        <v>50.05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3.9</v>
      </c>
      <c r="BC16" s="6">
        <v>4.25</v>
      </c>
      <c r="BD16" s="6">
        <v>350</v>
      </c>
      <c r="BE16" s="6">
        <v>49.97</v>
      </c>
      <c r="BF16" s="6">
        <v>303.04000000000002</v>
      </c>
      <c r="BG16" s="6">
        <v>590.92999999999995</v>
      </c>
      <c r="BH16" s="6">
        <v>0</v>
      </c>
      <c r="BI16" s="6">
        <v>0</v>
      </c>
      <c r="BJ16" s="6">
        <v>0</v>
      </c>
      <c r="BK16" s="6">
        <v>590.92999999999995</v>
      </c>
      <c r="BL16" s="6">
        <v>0</v>
      </c>
      <c r="BM16" s="2"/>
      <c r="BN16" s="6">
        <v>11</v>
      </c>
      <c r="BO16" s="6">
        <v>4.0750000000000002</v>
      </c>
      <c r="BP16" s="6">
        <v>4.1900000000000004</v>
      </c>
      <c r="BQ16" s="6">
        <v>115</v>
      </c>
      <c r="BR16" s="6">
        <v>49.98</v>
      </c>
      <c r="BS16" s="6">
        <v>303.04000000000002</v>
      </c>
      <c r="BT16" s="6">
        <v>348.5</v>
      </c>
      <c r="BU16" s="6">
        <v>0</v>
      </c>
      <c r="BV16" s="6">
        <v>0</v>
      </c>
      <c r="BW16" s="6">
        <v>0</v>
      </c>
      <c r="BX16" s="6">
        <v>348.5</v>
      </c>
      <c r="BY16" s="6">
        <v>0</v>
      </c>
      <c r="BZ16" s="2"/>
      <c r="CA16" s="6">
        <v>11</v>
      </c>
      <c r="CB16" s="6">
        <v>4.3</v>
      </c>
      <c r="CC16" s="6">
        <v>4.4000000000000004</v>
      </c>
      <c r="CD16" s="6">
        <v>100</v>
      </c>
      <c r="CE16" s="6">
        <v>49.97</v>
      </c>
      <c r="CF16" s="6">
        <v>303.04000000000002</v>
      </c>
      <c r="CG16" s="6">
        <v>303.04000000000002</v>
      </c>
      <c r="CH16" s="6">
        <v>0</v>
      </c>
      <c r="CI16" s="6">
        <v>0</v>
      </c>
      <c r="CJ16" s="6">
        <v>0</v>
      </c>
      <c r="CK16" s="6">
        <v>303.04000000000002</v>
      </c>
      <c r="CL16" s="6">
        <v>0</v>
      </c>
    </row>
    <row r="17" spans="1:90" x14ac:dyDescent="0.2">
      <c r="A17" s="8">
        <v>12</v>
      </c>
      <c r="B17" s="8">
        <v>4.05</v>
      </c>
      <c r="C17" s="8">
        <v>4.1900000000000004</v>
      </c>
      <c r="D17" s="8">
        <v>140</v>
      </c>
      <c r="E17" s="25">
        <v>50.04</v>
      </c>
      <c r="F17" s="25">
        <v>303.04000000000002</v>
      </c>
      <c r="G17" s="8">
        <v>212.13</v>
      </c>
      <c r="H17" s="8">
        <v>0</v>
      </c>
      <c r="I17" s="8">
        <v>0</v>
      </c>
      <c r="J17" s="8">
        <v>0</v>
      </c>
      <c r="K17" s="8">
        <v>212.13</v>
      </c>
      <c r="L17" s="8">
        <v>0</v>
      </c>
      <c r="M17" s="2"/>
      <c r="N17" s="6">
        <v>12</v>
      </c>
      <c r="O17" s="6">
        <v>4.0750000000000002</v>
      </c>
      <c r="P17" s="6">
        <v>4.01</v>
      </c>
      <c r="Q17" s="6">
        <v>-65</v>
      </c>
      <c r="R17" s="6">
        <v>49.97</v>
      </c>
      <c r="S17" s="6">
        <v>303.04000000000002</v>
      </c>
      <c r="T17" s="6">
        <v>-196.98</v>
      </c>
      <c r="U17" s="6">
        <v>0</v>
      </c>
      <c r="V17" s="6">
        <v>0</v>
      </c>
      <c r="W17" s="6">
        <v>0</v>
      </c>
      <c r="X17" s="6">
        <v>-196.98</v>
      </c>
      <c r="Y17" s="6">
        <v>0</v>
      </c>
      <c r="Z17" s="2"/>
      <c r="AA17" s="6">
        <v>12</v>
      </c>
      <c r="AB17" s="6">
        <v>3.95</v>
      </c>
      <c r="AC17" s="6">
        <v>4</v>
      </c>
      <c r="AD17" s="6">
        <v>50</v>
      </c>
      <c r="AE17" s="6">
        <v>49.98</v>
      </c>
      <c r="AF17" s="6">
        <v>303.04000000000002</v>
      </c>
      <c r="AG17" s="6">
        <v>151.52000000000001</v>
      </c>
      <c r="AH17" s="6">
        <v>0</v>
      </c>
      <c r="AI17" s="6">
        <v>0</v>
      </c>
      <c r="AJ17" s="6">
        <v>0</v>
      </c>
      <c r="AK17" s="6">
        <v>151.52000000000001</v>
      </c>
      <c r="AL17" s="6">
        <v>0</v>
      </c>
      <c r="AM17" s="2"/>
      <c r="AN17" s="6">
        <v>12</v>
      </c>
      <c r="AO17" s="6">
        <v>3.875</v>
      </c>
      <c r="AP17" s="6">
        <v>4.24</v>
      </c>
      <c r="AQ17" s="6">
        <v>365</v>
      </c>
      <c r="AR17" s="6">
        <v>50.07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3.9</v>
      </c>
      <c r="BC17" s="6">
        <v>4.21</v>
      </c>
      <c r="BD17" s="6">
        <v>310</v>
      </c>
      <c r="BE17" s="6">
        <v>49.96</v>
      </c>
      <c r="BF17" s="6">
        <v>303.04000000000002</v>
      </c>
      <c r="BG17" s="6">
        <v>590.92999999999995</v>
      </c>
      <c r="BH17" s="6">
        <v>0</v>
      </c>
      <c r="BI17" s="6">
        <v>0</v>
      </c>
      <c r="BJ17" s="6">
        <v>0</v>
      </c>
      <c r="BK17" s="6">
        <v>590.92999999999995</v>
      </c>
      <c r="BL17" s="6">
        <v>0</v>
      </c>
      <c r="BM17" s="2"/>
      <c r="BN17" s="6">
        <v>12</v>
      </c>
      <c r="BO17" s="6">
        <v>4.0750000000000002</v>
      </c>
      <c r="BP17" s="6">
        <v>4.18</v>
      </c>
      <c r="BQ17" s="6">
        <v>105</v>
      </c>
      <c r="BR17" s="6">
        <v>50.01</v>
      </c>
      <c r="BS17" s="6">
        <v>303.04000000000002</v>
      </c>
      <c r="BT17" s="6">
        <v>318.19</v>
      </c>
      <c r="BU17" s="6">
        <v>0</v>
      </c>
      <c r="BV17" s="6">
        <v>0</v>
      </c>
      <c r="BW17" s="6">
        <v>0</v>
      </c>
      <c r="BX17" s="6">
        <v>318.19</v>
      </c>
      <c r="BY17" s="6">
        <v>0</v>
      </c>
      <c r="BZ17" s="2"/>
      <c r="CA17" s="6">
        <v>12</v>
      </c>
      <c r="CB17" s="6">
        <v>4.3</v>
      </c>
      <c r="CC17" s="6">
        <v>4.4000000000000004</v>
      </c>
      <c r="CD17" s="6">
        <v>100</v>
      </c>
      <c r="CE17" s="6">
        <v>49.98</v>
      </c>
      <c r="CF17" s="6">
        <v>303.04000000000002</v>
      </c>
      <c r="CG17" s="6">
        <v>303.04000000000002</v>
      </c>
      <c r="CH17" s="6">
        <v>0</v>
      </c>
      <c r="CI17" s="6">
        <v>0</v>
      </c>
      <c r="CJ17" s="6">
        <v>0</v>
      </c>
      <c r="CK17" s="6">
        <v>303.04000000000002</v>
      </c>
      <c r="CL17" s="6">
        <v>0</v>
      </c>
    </row>
    <row r="18" spans="1:90" x14ac:dyDescent="0.2">
      <c r="A18" s="8">
        <v>13</v>
      </c>
      <c r="B18" s="8">
        <v>4.05</v>
      </c>
      <c r="C18" s="8">
        <v>4.2</v>
      </c>
      <c r="D18" s="8">
        <v>150</v>
      </c>
      <c r="E18" s="25">
        <v>50.05</v>
      </c>
      <c r="F18" s="25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4.0750000000000002</v>
      </c>
      <c r="P18" s="6">
        <v>4.1399999999999997</v>
      </c>
      <c r="Q18" s="6">
        <v>65</v>
      </c>
      <c r="R18" s="6">
        <v>49.98</v>
      </c>
      <c r="S18" s="6">
        <v>303.04000000000002</v>
      </c>
      <c r="T18" s="6">
        <v>196.98</v>
      </c>
      <c r="U18" s="6">
        <v>0</v>
      </c>
      <c r="V18" s="6">
        <v>0</v>
      </c>
      <c r="W18" s="6">
        <v>0</v>
      </c>
      <c r="X18" s="6">
        <v>196.98</v>
      </c>
      <c r="Y18" s="6">
        <v>0</v>
      </c>
      <c r="Z18" s="2"/>
      <c r="AA18" s="6">
        <v>13</v>
      </c>
      <c r="AB18" s="6">
        <v>3.95</v>
      </c>
      <c r="AC18" s="6">
        <v>3.98</v>
      </c>
      <c r="AD18" s="6">
        <v>30</v>
      </c>
      <c r="AE18" s="6">
        <v>49.99</v>
      </c>
      <c r="AF18" s="6">
        <v>303.04000000000002</v>
      </c>
      <c r="AG18" s="6">
        <v>90.91</v>
      </c>
      <c r="AH18" s="6">
        <v>0</v>
      </c>
      <c r="AI18" s="6">
        <v>0</v>
      </c>
      <c r="AJ18" s="6">
        <v>0</v>
      </c>
      <c r="AK18" s="6">
        <v>90.91</v>
      </c>
      <c r="AL18" s="6">
        <v>0</v>
      </c>
      <c r="AM18" s="2"/>
      <c r="AN18" s="6">
        <v>13</v>
      </c>
      <c r="AO18" s="6">
        <v>3.875</v>
      </c>
      <c r="AP18" s="6">
        <v>4.16</v>
      </c>
      <c r="AQ18" s="6">
        <v>285</v>
      </c>
      <c r="AR18" s="6">
        <v>50.01</v>
      </c>
      <c r="AS18" s="6">
        <v>303.04000000000002</v>
      </c>
      <c r="AT18" s="6">
        <v>587.9</v>
      </c>
      <c r="AU18" s="6">
        <v>0</v>
      </c>
      <c r="AV18" s="6">
        <v>0</v>
      </c>
      <c r="AW18" s="6">
        <v>0</v>
      </c>
      <c r="AX18" s="6">
        <v>587.9</v>
      </c>
      <c r="AY18" s="6">
        <v>0</v>
      </c>
      <c r="AZ18" s="2"/>
      <c r="BA18" s="6">
        <v>13</v>
      </c>
      <c r="BB18" s="6">
        <v>3.9</v>
      </c>
      <c r="BC18" s="6">
        <v>4.22</v>
      </c>
      <c r="BD18" s="6">
        <v>320</v>
      </c>
      <c r="BE18" s="6">
        <v>49.99</v>
      </c>
      <c r="BF18" s="6">
        <v>303.04000000000002</v>
      </c>
      <c r="BG18" s="6">
        <v>590.92999999999995</v>
      </c>
      <c r="BH18" s="6">
        <v>0</v>
      </c>
      <c r="BI18" s="6">
        <v>0</v>
      </c>
      <c r="BJ18" s="6">
        <v>0</v>
      </c>
      <c r="BK18" s="6">
        <v>590.92999999999995</v>
      </c>
      <c r="BL18" s="6">
        <v>0</v>
      </c>
      <c r="BM18" s="2"/>
      <c r="BN18" s="6">
        <v>13</v>
      </c>
      <c r="BO18" s="6">
        <v>4.0750000000000002</v>
      </c>
      <c r="BP18" s="6">
        <v>4.32</v>
      </c>
      <c r="BQ18" s="6">
        <v>245</v>
      </c>
      <c r="BR18" s="6">
        <v>50.02</v>
      </c>
      <c r="BS18" s="6">
        <v>303.04000000000002</v>
      </c>
      <c r="BT18" s="6">
        <v>618.20000000000005</v>
      </c>
      <c r="BU18" s="6">
        <v>0</v>
      </c>
      <c r="BV18" s="6">
        <v>0</v>
      </c>
      <c r="BW18" s="6">
        <v>0</v>
      </c>
      <c r="BX18" s="6">
        <v>618.20000000000005</v>
      </c>
      <c r="BY18" s="6">
        <v>0</v>
      </c>
      <c r="BZ18" s="2"/>
      <c r="CA18" s="6">
        <v>13</v>
      </c>
      <c r="CB18" s="6">
        <v>4.3</v>
      </c>
      <c r="CC18" s="6">
        <v>4.5</v>
      </c>
      <c r="CD18" s="6">
        <v>200</v>
      </c>
      <c r="CE18" s="6">
        <v>49.99</v>
      </c>
      <c r="CF18" s="6">
        <v>303.04000000000002</v>
      </c>
      <c r="CG18" s="6">
        <v>606.08000000000004</v>
      </c>
      <c r="CH18" s="6">
        <v>0</v>
      </c>
      <c r="CI18" s="6">
        <v>0</v>
      </c>
      <c r="CJ18" s="6">
        <v>0</v>
      </c>
      <c r="CK18" s="6">
        <v>606.08000000000004</v>
      </c>
      <c r="CL18" s="6">
        <v>0</v>
      </c>
    </row>
    <row r="19" spans="1:90" x14ac:dyDescent="0.2">
      <c r="A19" s="8">
        <v>14</v>
      </c>
      <c r="B19" s="8">
        <v>4.05</v>
      </c>
      <c r="C19" s="8">
        <v>4.08</v>
      </c>
      <c r="D19" s="8">
        <v>30</v>
      </c>
      <c r="E19" s="25">
        <v>49.99</v>
      </c>
      <c r="F19" s="25">
        <v>303.04000000000002</v>
      </c>
      <c r="G19" s="8">
        <v>90.91</v>
      </c>
      <c r="H19" s="8">
        <v>0</v>
      </c>
      <c r="I19" s="8">
        <v>0</v>
      </c>
      <c r="J19" s="8">
        <v>0</v>
      </c>
      <c r="K19" s="8">
        <v>90.91</v>
      </c>
      <c r="L19" s="8">
        <v>0</v>
      </c>
      <c r="M19" s="2"/>
      <c r="N19" s="6">
        <v>14</v>
      </c>
      <c r="O19" s="6">
        <v>4.0750000000000002</v>
      </c>
      <c r="P19" s="6">
        <v>4.0199999999999996</v>
      </c>
      <c r="Q19" s="6">
        <v>-55</v>
      </c>
      <c r="R19" s="6">
        <v>50</v>
      </c>
      <c r="S19" s="6">
        <v>303.04000000000002</v>
      </c>
      <c r="T19" s="6">
        <v>-166.67</v>
      </c>
      <c r="U19" s="6">
        <v>0</v>
      </c>
      <c r="V19" s="6">
        <v>0</v>
      </c>
      <c r="W19" s="6">
        <v>0</v>
      </c>
      <c r="X19" s="6">
        <v>-166.67</v>
      </c>
      <c r="Y19" s="6">
        <v>0</v>
      </c>
      <c r="Z19" s="2"/>
      <c r="AA19" s="6">
        <v>14</v>
      </c>
      <c r="AB19" s="6">
        <v>3.95</v>
      </c>
      <c r="AC19" s="6">
        <v>4.01</v>
      </c>
      <c r="AD19" s="6">
        <v>60</v>
      </c>
      <c r="AE19" s="6">
        <v>50.02</v>
      </c>
      <c r="AF19" s="6">
        <v>303.04000000000002</v>
      </c>
      <c r="AG19" s="6">
        <v>181.82</v>
      </c>
      <c r="AH19" s="6">
        <v>0</v>
      </c>
      <c r="AI19" s="6">
        <v>0</v>
      </c>
      <c r="AJ19" s="6">
        <v>0</v>
      </c>
      <c r="AK19" s="6">
        <v>181.82</v>
      </c>
      <c r="AL19" s="6">
        <v>0</v>
      </c>
      <c r="AM19" s="2"/>
      <c r="AN19" s="6">
        <v>14</v>
      </c>
      <c r="AO19" s="6">
        <v>3.875</v>
      </c>
      <c r="AP19" s="6">
        <v>4.13</v>
      </c>
      <c r="AQ19" s="6">
        <v>255</v>
      </c>
      <c r="AR19" s="6">
        <v>50</v>
      </c>
      <c r="AS19" s="6">
        <v>303.04000000000002</v>
      </c>
      <c r="AT19" s="6">
        <v>587.9</v>
      </c>
      <c r="AU19" s="6">
        <v>0</v>
      </c>
      <c r="AV19" s="6">
        <v>0</v>
      </c>
      <c r="AW19" s="6">
        <v>0</v>
      </c>
      <c r="AX19" s="6">
        <v>587.9</v>
      </c>
      <c r="AY19" s="6">
        <v>0</v>
      </c>
      <c r="AZ19" s="2"/>
      <c r="BA19" s="6">
        <v>14</v>
      </c>
      <c r="BB19" s="6">
        <v>3.9</v>
      </c>
      <c r="BC19" s="6">
        <v>4.22</v>
      </c>
      <c r="BD19" s="6">
        <v>320</v>
      </c>
      <c r="BE19" s="6">
        <v>49.98</v>
      </c>
      <c r="BF19" s="6">
        <v>303.04000000000002</v>
      </c>
      <c r="BG19" s="6">
        <v>590.92999999999995</v>
      </c>
      <c r="BH19" s="6">
        <v>0</v>
      </c>
      <c r="BI19" s="6">
        <v>0</v>
      </c>
      <c r="BJ19" s="6">
        <v>0</v>
      </c>
      <c r="BK19" s="6">
        <v>590.92999999999995</v>
      </c>
      <c r="BL19" s="6">
        <v>0</v>
      </c>
      <c r="BM19" s="2"/>
      <c r="BN19" s="6">
        <v>14</v>
      </c>
      <c r="BO19" s="6">
        <v>4.0750000000000002</v>
      </c>
      <c r="BP19" s="6">
        <v>4.16</v>
      </c>
      <c r="BQ19" s="6">
        <v>85</v>
      </c>
      <c r="BR19" s="6">
        <v>50.03</v>
      </c>
      <c r="BS19" s="6">
        <v>303.04000000000002</v>
      </c>
      <c r="BT19" s="6">
        <v>257.58</v>
      </c>
      <c r="BU19" s="6">
        <v>0</v>
      </c>
      <c r="BV19" s="6">
        <v>0</v>
      </c>
      <c r="BW19" s="6">
        <v>0</v>
      </c>
      <c r="BX19" s="6">
        <v>257.58</v>
      </c>
      <c r="BY19" s="6">
        <v>0</v>
      </c>
      <c r="BZ19" s="2"/>
      <c r="CA19" s="6">
        <v>14</v>
      </c>
      <c r="CB19" s="6">
        <v>4.3</v>
      </c>
      <c r="CC19" s="6">
        <v>4.49</v>
      </c>
      <c r="CD19" s="6">
        <v>190</v>
      </c>
      <c r="CE19" s="6">
        <v>49.98</v>
      </c>
      <c r="CF19" s="6">
        <v>303.04000000000002</v>
      </c>
      <c r="CG19" s="6">
        <v>575.78</v>
      </c>
      <c r="CH19" s="6">
        <v>0</v>
      </c>
      <c r="CI19" s="6">
        <v>0</v>
      </c>
      <c r="CJ19" s="6">
        <v>0</v>
      </c>
      <c r="CK19" s="6">
        <v>575.78</v>
      </c>
      <c r="CL19" s="6">
        <v>0</v>
      </c>
    </row>
    <row r="20" spans="1:90" x14ac:dyDescent="0.2">
      <c r="A20" s="8">
        <v>15</v>
      </c>
      <c r="B20" s="8">
        <v>4.05</v>
      </c>
      <c r="C20" s="8">
        <v>4.25</v>
      </c>
      <c r="D20" s="8">
        <v>200</v>
      </c>
      <c r="E20" s="25">
        <v>49.98</v>
      </c>
      <c r="F20" s="25">
        <v>303.04000000000002</v>
      </c>
      <c r="G20" s="8">
        <v>606.08000000000004</v>
      </c>
      <c r="H20" s="8">
        <v>0</v>
      </c>
      <c r="I20" s="8">
        <v>0</v>
      </c>
      <c r="J20" s="8">
        <v>0</v>
      </c>
      <c r="K20" s="8">
        <v>606.08000000000004</v>
      </c>
      <c r="L20" s="8">
        <v>0</v>
      </c>
      <c r="M20" s="2"/>
      <c r="N20" s="6">
        <v>15</v>
      </c>
      <c r="O20" s="6">
        <v>4.0750000000000002</v>
      </c>
      <c r="P20" s="6">
        <v>4.17</v>
      </c>
      <c r="Q20" s="6">
        <v>95</v>
      </c>
      <c r="R20" s="6">
        <v>49.99</v>
      </c>
      <c r="S20" s="6">
        <v>303.04000000000002</v>
      </c>
      <c r="T20" s="6">
        <v>287.89</v>
      </c>
      <c r="U20" s="6">
        <v>0</v>
      </c>
      <c r="V20" s="6">
        <v>0</v>
      </c>
      <c r="W20" s="6">
        <v>0</v>
      </c>
      <c r="X20" s="6">
        <v>287.89</v>
      </c>
      <c r="Y20" s="6">
        <v>0</v>
      </c>
      <c r="Z20" s="2"/>
      <c r="AA20" s="6">
        <v>15</v>
      </c>
      <c r="AB20" s="6">
        <v>3.95</v>
      </c>
      <c r="AC20" s="6">
        <v>4</v>
      </c>
      <c r="AD20" s="6">
        <v>50</v>
      </c>
      <c r="AE20" s="6">
        <v>50.04</v>
      </c>
      <c r="AF20" s="6">
        <v>303.04000000000002</v>
      </c>
      <c r="AG20" s="6">
        <v>75.760000000000005</v>
      </c>
      <c r="AH20" s="6">
        <v>0</v>
      </c>
      <c r="AI20" s="6">
        <v>0</v>
      </c>
      <c r="AJ20" s="6">
        <v>0</v>
      </c>
      <c r="AK20" s="6">
        <v>75.760000000000005</v>
      </c>
      <c r="AL20" s="6">
        <v>0</v>
      </c>
      <c r="AM20" s="2"/>
      <c r="AN20" s="6">
        <v>15</v>
      </c>
      <c r="AO20" s="6">
        <v>3.875</v>
      </c>
      <c r="AP20" s="6">
        <v>4.01</v>
      </c>
      <c r="AQ20" s="6">
        <v>135</v>
      </c>
      <c r="AR20" s="6">
        <v>49.99</v>
      </c>
      <c r="AS20" s="6">
        <v>303.04000000000002</v>
      </c>
      <c r="AT20" s="6">
        <v>409.1</v>
      </c>
      <c r="AU20" s="6">
        <v>0</v>
      </c>
      <c r="AV20" s="6">
        <v>0</v>
      </c>
      <c r="AW20" s="6">
        <v>0</v>
      </c>
      <c r="AX20" s="6">
        <v>409.1</v>
      </c>
      <c r="AY20" s="6">
        <v>0</v>
      </c>
      <c r="AZ20" s="2"/>
      <c r="BA20" s="6">
        <v>15</v>
      </c>
      <c r="BB20" s="6">
        <v>3.9</v>
      </c>
      <c r="BC20" s="6">
        <v>4.22</v>
      </c>
      <c r="BD20" s="6">
        <v>320</v>
      </c>
      <c r="BE20" s="6">
        <v>49.98</v>
      </c>
      <c r="BF20" s="6">
        <v>285.48</v>
      </c>
      <c r="BG20" s="6">
        <v>556.69000000000005</v>
      </c>
      <c r="BH20" s="6">
        <v>0</v>
      </c>
      <c r="BI20" s="6">
        <v>0</v>
      </c>
      <c r="BJ20" s="6">
        <v>0</v>
      </c>
      <c r="BK20" s="6">
        <v>556.69000000000005</v>
      </c>
      <c r="BL20" s="6">
        <v>0</v>
      </c>
      <c r="BM20" s="2"/>
      <c r="BN20" s="6">
        <v>15</v>
      </c>
      <c r="BO20" s="6">
        <v>4.0750000000000002</v>
      </c>
      <c r="BP20" s="6">
        <v>4.28</v>
      </c>
      <c r="BQ20" s="6">
        <v>205</v>
      </c>
      <c r="BR20" s="6">
        <v>50</v>
      </c>
      <c r="BS20" s="6">
        <v>303.04000000000002</v>
      </c>
      <c r="BT20" s="6">
        <v>618.20000000000005</v>
      </c>
      <c r="BU20" s="6">
        <v>0</v>
      </c>
      <c r="BV20" s="6">
        <v>0</v>
      </c>
      <c r="BW20" s="6">
        <v>0</v>
      </c>
      <c r="BX20" s="6">
        <v>618.20000000000005</v>
      </c>
      <c r="BY20" s="6">
        <v>0</v>
      </c>
      <c r="BZ20" s="2"/>
      <c r="CA20" s="6">
        <v>15</v>
      </c>
      <c r="CB20" s="6">
        <v>4.3</v>
      </c>
      <c r="CC20" s="6">
        <v>4.3899999999999997</v>
      </c>
      <c r="CD20" s="6">
        <v>90</v>
      </c>
      <c r="CE20" s="6">
        <v>50</v>
      </c>
      <c r="CF20" s="6">
        <v>303.04000000000002</v>
      </c>
      <c r="CG20" s="6">
        <v>272.74</v>
      </c>
      <c r="CH20" s="6">
        <v>0</v>
      </c>
      <c r="CI20" s="6">
        <v>0</v>
      </c>
      <c r="CJ20" s="6">
        <v>0</v>
      </c>
      <c r="CK20" s="6">
        <v>272.74</v>
      </c>
      <c r="CL20" s="6">
        <v>0</v>
      </c>
    </row>
    <row r="21" spans="1:90" x14ac:dyDescent="0.2">
      <c r="A21" s="8">
        <v>16</v>
      </c>
      <c r="B21" s="8">
        <v>4.05</v>
      </c>
      <c r="C21" s="8">
        <v>4.21</v>
      </c>
      <c r="D21" s="8">
        <v>160</v>
      </c>
      <c r="E21" s="25">
        <v>50</v>
      </c>
      <c r="F21" s="25">
        <v>303.04000000000002</v>
      </c>
      <c r="G21" s="8">
        <v>484.86</v>
      </c>
      <c r="H21" s="8">
        <v>0</v>
      </c>
      <c r="I21" s="8">
        <v>0</v>
      </c>
      <c r="J21" s="8">
        <v>0</v>
      </c>
      <c r="K21" s="8">
        <v>484.86</v>
      </c>
      <c r="L21" s="8">
        <v>0</v>
      </c>
      <c r="M21" s="2"/>
      <c r="N21" s="6">
        <v>16</v>
      </c>
      <c r="O21" s="6">
        <v>4.0750000000000002</v>
      </c>
      <c r="P21" s="6">
        <v>4.01</v>
      </c>
      <c r="Q21" s="6">
        <v>-65</v>
      </c>
      <c r="R21" s="6">
        <v>50</v>
      </c>
      <c r="S21" s="6">
        <v>303.04000000000002</v>
      </c>
      <c r="T21" s="6">
        <v>-196.98</v>
      </c>
      <c r="U21" s="6">
        <v>0</v>
      </c>
      <c r="V21" s="6">
        <v>0</v>
      </c>
      <c r="W21" s="6">
        <v>0</v>
      </c>
      <c r="X21" s="6">
        <v>-196.98</v>
      </c>
      <c r="Y21" s="6">
        <v>0</v>
      </c>
      <c r="Z21" s="2"/>
      <c r="AA21" s="6">
        <v>16</v>
      </c>
      <c r="AB21" s="6">
        <v>3.95</v>
      </c>
      <c r="AC21" s="6">
        <v>3.91</v>
      </c>
      <c r="AD21" s="6">
        <v>-40</v>
      </c>
      <c r="AE21" s="6">
        <v>50.01</v>
      </c>
      <c r="AF21" s="6">
        <v>303.04000000000002</v>
      </c>
      <c r="AG21" s="6">
        <v>-121.22</v>
      </c>
      <c r="AH21" s="6">
        <v>0</v>
      </c>
      <c r="AI21" s="6">
        <v>0</v>
      </c>
      <c r="AJ21" s="6">
        <v>0</v>
      </c>
      <c r="AK21" s="6">
        <v>-121.22</v>
      </c>
      <c r="AL21" s="6">
        <v>0</v>
      </c>
      <c r="AM21" s="2"/>
      <c r="AN21" s="6">
        <v>16</v>
      </c>
      <c r="AO21" s="6">
        <v>3.875</v>
      </c>
      <c r="AP21" s="6">
        <v>4.0999999999999996</v>
      </c>
      <c r="AQ21" s="6">
        <v>225</v>
      </c>
      <c r="AR21" s="6">
        <v>50.01</v>
      </c>
      <c r="AS21" s="6">
        <v>303.04000000000002</v>
      </c>
      <c r="AT21" s="6">
        <v>587.9</v>
      </c>
      <c r="AU21" s="6">
        <v>0</v>
      </c>
      <c r="AV21" s="6">
        <v>0</v>
      </c>
      <c r="AW21" s="6">
        <v>0</v>
      </c>
      <c r="AX21" s="6">
        <v>587.9</v>
      </c>
      <c r="AY21" s="6">
        <v>0</v>
      </c>
      <c r="AZ21" s="2"/>
      <c r="BA21" s="6">
        <v>16</v>
      </c>
      <c r="BB21" s="6">
        <v>3.9</v>
      </c>
      <c r="BC21" s="6">
        <v>4.1399999999999997</v>
      </c>
      <c r="BD21" s="6">
        <v>240</v>
      </c>
      <c r="BE21" s="6">
        <v>50</v>
      </c>
      <c r="BF21" s="6">
        <v>281.89999999999998</v>
      </c>
      <c r="BG21" s="6">
        <v>549.71</v>
      </c>
      <c r="BH21" s="6">
        <v>0</v>
      </c>
      <c r="BI21" s="6">
        <v>0</v>
      </c>
      <c r="BJ21" s="6">
        <v>0</v>
      </c>
      <c r="BK21" s="6">
        <v>549.71</v>
      </c>
      <c r="BL21" s="6">
        <v>0</v>
      </c>
      <c r="BM21" s="2"/>
      <c r="BN21" s="6">
        <v>16</v>
      </c>
      <c r="BO21" s="6">
        <v>4.0750000000000002</v>
      </c>
      <c r="BP21" s="6">
        <v>4.1500000000000004</v>
      </c>
      <c r="BQ21" s="6">
        <v>75</v>
      </c>
      <c r="BR21" s="6">
        <v>50.03</v>
      </c>
      <c r="BS21" s="6">
        <v>303.04000000000002</v>
      </c>
      <c r="BT21" s="6">
        <v>227.28</v>
      </c>
      <c r="BU21" s="6">
        <v>0</v>
      </c>
      <c r="BV21" s="6">
        <v>0</v>
      </c>
      <c r="BW21" s="6">
        <v>0</v>
      </c>
      <c r="BX21" s="6">
        <v>227.28</v>
      </c>
      <c r="BY21" s="6">
        <v>0</v>
      </c>
      <c r="BZ21" s="2"/>
      <c r="CA21" s="6">
        <v>16</v>
      </c>
      <c r="CB21" s="6">
        <v>4.3</v>
      </c>
      <c r="CC21" s="6">
        <v>4.57</v>
      </c>
      <c r="CD21" s="6">
        <v>270</v>
      </c>
      <c r="CE21" s="6">
        <v>50.01</v>
      </c>
      <c r="CF21" s="6">
        <v>303.04000000000002</v>
      </c>
      <c r="CG21" s="6">
        <v>651.54</v>
      </c>
      <c r="CH21" s="6">
        <v>0</v>
      </c>
      <c r="CI21" s="6">
        <v>0</v>
      </c>
      <c r="CJ21" s="6">
        <v>0</v>
      </c>
      <c r="CK21" s="6">
        <v>651.54</v>
      </c>
      <c r="CL21" s="6">
        <v>0</v>
      </c>
    </row>
    <row r="22" spans="1:90" x14ac:dyDescent="0.2">
      <c r="A22" s="8">
        <v>17</v>
      </c>
      <c r="B22" s="8">
        <v>4.05</v>
      </c>
      <c r="C22" s="8">
        <v>4.3600000000000003</v>
      </c>
      <c r="D22" s="8">
        <v>310</v>
      </c>
      <c r="E22" s="25">
        <v>50</v>
      </c>
      <c r="F22" s="25">
        <v>303.04000000000002</v>
      </c>
      <c r="G22" s="8">
        <v>615.16999999999996</v>
      </c>
      <c r="H22" s="8">
        <v>0</v>
      </c>
      <c r="I22" s="8">
        <v>0</v>
      </c>
      <c r="J22" s="8">
        <v>0</v>
      </c>
      <c r="K22" s="8">
        <v>615.16999999999996</v>
      </c>
      <c r="L22" s="8">
        <v>0</v>
      </c>
      <c r="M22" s="2"/>
      <c r="N22" s="6">
        <v>17</v>
      </c>
      <c r="O22" s="6">
        <v>4.0750000000000002</v>
      </c>
      <c r="P22" s="6">
        <v>3.56</v>
      </c>
      <c r="Q22" s="6">
        <v>-515</v>
      </c>
      <c r="R22" s="6">
        <v>50</v>
      </c>
      <c r="S22" s="6">
        <v>303.04000000000002</v>
      </c>
      <c r="T22" s="6">
        <v>-1560.66</v>
      </c>
      <c r="U22" s="6">
        <v>0</v>
      </c>
      <c r="V22" s="6">
        <v>0</v>
      </c>
      <c r="W22" s="6">
        <v>-309.70999999999998</v>
      </c>
      <c r="X22" s="6">
        <v>-1870.37</v>
      </c>
      <c r="Y22" s="6">
        <v>0</v>
      </c>
      <c r="Z22" s="2"/>
      <c r="AA22" s="6">
        <v>17</v>
      </c>
      <c r="AB22" s="6">
        <v>3.95</v>
      </c>
      <c r="AC22" s="6">
        <v>3.83</v>
      </c>
      <c r="AD22" s="6">
        <v>-120</v>
      </c>
      <c r="AE22" s="6">
        <v>50.02</v>
      </c>
      <c r="AF22" s="6">
        <v>303.04000000000002</v>
      </c>
      <c r="AG22" s="6">
        <v>-363.65</v>
      </c>
      <c r="AH22" s="6">
        <v>0</v>
      </c>
      <c r="AI22" s="6">
        <v>0</v>
      </c>
      <c r="AJ22" s="6">
        <v>0</v>
      </c>
      <c r="AK22" s="6">
        <v>-363.65</v>
      </c>
      <c r="AL22" s="6">
        <v>0</v>
      </c>
      <c r="AM22" s="2"/>
      <c r="AN22" s="6">
        <v>17</v>
      </c>
      <c r="AO22" s="6">
        <v>3.875</v>
      </c>
      <c r="AP22" s="6">
        <v>4.1900000000000004</v>
      </c>
      <c r="AQ22" s="6">
        <v>315</v>
      </c>
      <c r="AR22" s="6">
        <v>49.98</v>
      </c>
      <c r="AS22" s="6">
        <v>303.04000000000002</v>
      </c>
      <c r="AT22" s="6">
        <v>587.9</v>
      </c>
      <c r="AU22" s="6">
        <v>0</v>
      </c>
      <c r="AV22" s="6">
        <v>0</v>
      </c>
      <c r="AW22" s="6">
        <v>0</v>
      </c>
      <c r="AX22" s="6">
        <v>587.9</v>
      </c>
      <c r="AY22" s="6">
        <v>0</v>
      </c>
      <c r="AZ22" s="2"/>
      <c r="BA22" s="6">
        <v>17</v>
      </c>
      <c r="BB22" s="6">
        <v>3.9</v>
      </c>
      <c r="BC22" s="6">
        <v>4.38</v>
      </c>
      <c r="BD22" s="6">
        <v>480</v>
      </c>
      <c r="BE22" s="6">
        <v>50.03</v>
      </c>
      <c r="BF22" s="6">
        <v>281.92</v>
      </c>
      <c r="BG22" s="6">
        <v>549.74</v>
      </c>
      <c r="BH22" s="6">
        <v>0</v>
      </c>
      <c r="BI22" s="6">
        <v>0</v>
      </c>
      <c r="BJ22" s="6">
        <v>0</v>
      </c>
      <c r="BK22" s="6">
        <v>549.74</v>
      </c>
      <c r="BL22" s="6">
        <v>0</v>
      </c>
      <c r="BM22" s="2"/>
      <c r="BN22" s="6">
        <v>17</v>
      </c>
      <c r="BO22" s="6">
        <v>4.0750000000000002</v>
      </c>
      <c r="BP22" s="6">
        <v>4.24</v>
      </c>
      <c r="BQ22" s="6">
        <v>165</v>
      </c>
      <c r="BR22" s="6">
        <v>50</v>
      </c>
      <c r="BS22" s="6">
        <v>303.04000000000002</v>
      </c>
      <c r="BT22" s="6">
        <v>500.02</v>
      </c>
      <c r="BU22" s="6">
        <v>0</v>
      </c>
      <c r="BV22" s="6">
        <v>0</v>
      </c>
      <c r="BW22" s="6">
        <v>0</v>
      </c>
      <c r="BX22" s="6">
        <v>500.02</v>
      </c>
      <c r="BY22" s="6">
        <v>0</v>
      </c>
      <c r="BZ22" s="2"/>
      <c r="CA22" s="6">
        <v>17</v>
      </c>
      <c r="CB22" s="6">
        <v>4.3</v>
      </c>
      <c r="CC22" s="6">
        <v>4.4000000000000004</v>
      </c>
      <c r="CD22" s="6">
        <v>100</v>
      </c>
      <c r="CE22" s="6">
        <v>50.02</v>
      </c>
      <c r="CF22" s="6">
        <v>297.06</v>
      </c>
      <c r="CG22" s="6">
        <v>297.06</v>
      </c>
      <c r="CH22" s="6">
        <v>0</v>
      </c>
      <c r="CI22" s="6">
        <v>0</v>
      </c>
      <c r="CJ22" s="6">
        <v>0</v>
      </c>
      <c r="CK22" s="6">
        <v>297.06</v>
      </c>
      <c r="CL22" s="6">
        <v>0</v>
      </c>
    </row>
    <row r="23" spans="1:90" x14ac:dyDescent="0.2">
      <c r="A23" s="8">
        <v>18</v>
      </c>
      <c r="B23" s="8">
        <v>4.05</v>
      </c>
      <c r="C23" s="8">
        <v>4.24</v>
      </c>
      <c r="D23" s="8">
        <v>190</v>
      </c>
      <c r="E23" s="25">
        <v>49.99</v>
      </c>
      <c r="F23" s="25">
        <v>303.04000000000002</v>
      </c>
      <c r="G23" s="8">
        <v>575.78</v>
      </c>
      <c r="H23" s="8">
        <v>0</v>
      </c>
      <c r="I23" s="8">
        <v>0</v>
      </c>
      <c r="J23" s="8">
        <v>0</v>
      </c>
      <c r="K23" s="8">
        <v>575.78</v>
      </c>
      <c r="L23" s="8">
        <v>0</v>
      </c>
      <c r="M23" s="2"/>
      <c r="N23" s="6">
        <v>18</v>
      </c>
      <c r="O23" s="6">
        <v>4.0750000000000002</v>
      </c>
      <c r="P23" s="6">
        <v>4.0599999999999996</v>
      </c>
      <c r="Q23" s="6">
        <v>-15</v>
      </c>
      <c r="R23" s="6">
        <v>50.03</v>
      </c>
      <c r="S23" s="6">
        <v>303.04000000000002</v>
      </c>
      <c r="T23" s="6">
        <v>-45.46</v>
      </c>
      <c r="U23" s="6">
        <v>0</v>
      </c>
      <c r="V23" s="6">
        <v>0</v>
      </c>
      <c r="W23" s="6">
        <v>0</v>
      </c>
      <c r="X23" s="6">
        <v>-45.46</v>
      </c>
      <c r="Y23" s="6">
        <v>0</v>
      </c>
      <c r="Z23" s="2"/>
      <c r="AA23" s="6">
        <v>18</v>
      </c>
      <c r="AB23" s="6">
        <v>3.95</v>
      </c>
      <c r="AC23" s="6">
        <v>4.08</v>
      </c>
      <c r="AD23" s="6">
        <v>130</v>
      </c>
      <c r="AE23" s="6">
        <v>49.99</v>
      </c>
      <c r="AF23" s="6">
        <v>303.04000000000002</v>
      </c>
      <c r="AG23" s="6">
        <v>393.95</v>
      </c>
      <c r="AH23" s="6">
        <v>0</v>
      </c>
      <c r="AI23" s="6">
        <v>0</v>
      </c>
      <c r="AJ23" s="6">
        <v>0</v>
      </c>
      <c r="AK23" s="6">
        <v>393.95</v>
      </c>
      <c r="AL23" s="6">
        <v>0</v>
      </c>
      <c r="AM23" s="2"/>
      <c r="AN23" s="6">
        <v>18</v>
      </c>
      <c r="AO23" s="6">
        <v>3.875</v>
      </c>
      <c r="AP23" s="6">
        <v>4.05</v>
      </c>
      <c r="AQ23" s="6">
        <v>175</v>
      </c>
      <c r="AR23" s="6">
        <v>50</v>
      </c>
      <c r="AS23" s="6">
        <v>303.04000000000002</v>
      </c>
      <c r="AT23" s="6">
        <v>530.32000000000005</v>
      </c>
      <c r="AU23" s="6">
        <v>0</v>
      </c>
      <c r="AV23" s="6">
        <v>0</v>
      </c>
      <c r="AW23" s="6">
        <v>0</v>
      </c>
      <c r="AX23" s="6">
        <v>530.32000000000005</v>
      </c>
      <c r="AY23" s="6">
        <v>0</v>
      </c>
      <c r="AZ23" s="2"/>
      <c r="BA23" s="6">
        <v>18</v>
      </c>
      <c r="BB23" s="6">
        <v>3.9</v>
      </c>
      <c r="BC23" s="6">
        <v>4.1900000000000004</v>
      </c>
      <c r="BD23" s="6">
        <v>290</v>
      </c>
      <c r="BE23" s="6">
        <v>50.03</v>
      </c>
      <c r="BF23" s="6">
        <v>282.05</v>
      </c>
      <c r="BG23" s="6">
        <v>550</v>
      </c>
      <c r="BH23" s="6">
        <v>0</v>
      </c>
      <c r="BI23" s="6">
        <v>0</v>
      </c>
      <c r="BJ23" s="6">
        <v>0</v>
      </c>
      <c r="BK23" s="6">
        <v>550</v>
      </c>
      <c r="BL23" s="6">
        <v>0</v>
      </c>
      <c r="BM23" s="2"/>
      <c r="BN23" s="6">
        <v>18</v>
      </c>
      <c r="BO23" s="6">
        <v>4.0750000000000002</v>
      </c>
      <c r="BP23" s="6">
        <v>4.1900000000000004</v>
      </c>
      <c r="BQ23" s="6">
        <v>115</v>
      </c>
      <c r="BR23" s="6">
        <v>49.98</v>
      </c>
      <c r="BS23" s="6">
        <v>303.04000000000002</v>
      </c>
      <c r="BT23" s="6">
        <v>348.5</v>
      </c>
      <c r="BU23" s="6">
        <v>0</v>
      </c>
      <c r="BV23" s="6">
        <v>0</v>
      </c>
      <c r="BW23" s="6">
        <v>0</v>
      </c>
      <c r="BX23" s="6">
        <v>348.5</v>
      </c>
      <c r="BY23" s="6">
        <v>0</v>
      </c>
      <c r="BZ23" s="2"/>
      <c r="CA23" s="6">
        <v>18</v>
      </c>
      <c r="CB23" s="6">
        <v>4.3</v>
      </c>
      <c r="CC23" s="6">
        <v>4.51</v>
      </c>
      <c r="CD23" s="6">
        <v>210</v>
      </c>
      <c r="CE23" s="6">
        <v>50.01</v>
      </c>
      <c r="CF23" s="6">
        <v>303.04000000000002</v>
      </c>
      <c r="CG23" s="6">
        <v>636.38</v>
      </c>
      <c r="CH23" s="6">
        <v>0</v>
      </c>
      <c r="CI23" s="6">
        <v>0</v>
      </c>
      <c r="CJ23" s="6">
        <v>0</v>
      </c>
      <c r="CK23" s="6">
        <v>636.38</v>
      </c>
      <c r="CL23" s="6">
        <v>0</v>
      </c>
    </row>
    <row r="24" spans="1:90" x14ac:dyDescent="0.2">
      <c r="A24" s="8">
        <v>19</v>
      </c>
      <c r="B24" s="8">
        <v>4.05</v>
      </c>
      <c r="C24" s="8">
        <v>4.2300000000000004</v>
      </c>
      <c r="D24" s="8">
        <v>180</v>
      </c>
      <c r="E24" s="25">
        <v>49.97</v>
      </c>
      <c r="F24" s="25">
        <v>303.04000000000002</v>
      </c>
      <c r="G24" s="8">
        <v>545.47</v>
      </c>
      <c r="H24" s="8">
        <v>0</v>
      </c>
      <c r="I24" s="8">
        <v>0</v>
      </c>
      <c r="J24" s="8">
        <v>0</v>
      </c>
      <c r="K24" s="8">
        <v>545.47</v>
      </c>
      <c r="L24" s="8">
        <v>0</v>
      </c>
      <c r="M24" s="2"/>
      <c r="N24" s="6">
        <v>19</v>
      </c>
      <c r="O24" s="6">
        <v>4.0750000000000002</v>
      </c>
      <c r="P24" s="6">
        <v>4.25</v>
      </c>
      <c r="Q24" s="6">
        <v>175</v>
      </c>
      <c r="R24" s="6">
        <v>50.05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3.95</v>
      </c>
      <c r="AC24" s="6">
        <v>4.08</v>
      </c>
      <c r="AD24" s="6">
        <v>130</v>
      </c>
      <c r="AE24" s="6">
        <v>49.98</v>
      </c>
      <c r="AF24" s="6">
        <v>303.04000000000002</v>
      </c>
      <c r="AG24" s="6">
        <v>393.95</v>
      </c>
      <c r="AH24" s="6">
        <v>0</v>
      </c>
      <c r="AI24" s="6">
        <v>0</v>
      </c>
      <c r="AJ24" s="6">
        <v>0</v>
      </c>
      <c r="AK24" s="6">
        <v>393.95</v>
      </c>
      <c r="AL24" s="6">
        <v>0</v>
      </c>
      <c r="AM24" s="2"/>
      <c r="AN24" s="6">
        <v>19</v>
      </c>
      <c r="AO24" s="6">
        <v>3.875</v>
      </c>
      <c r="AP24" s="6">
        <v>4.2</v>
      </c>
      <c r="AQ24" s="6">
        <v>325</v>
      </c>
      <c r="AR24" s="6">
        <v>50</v>
      </c>
      <c r="AS24" s="6">
        <v>303.04000000000002</v>
      </c>
      <c r="AT24" s="6">
        <v>587.9</v>
      </c>
      <c r="AU24" s="6">
        <v>0</v>
      </c>
      <c r="AV24" s="6">
        <v>0</v>
      </c>
      <c r="AW24" s="6">
        <v>0</v>
      </c>
      <c r="AX24" s="6">
        <v>587.9</v>
      </c>
      <c r="AY24" s="6">
        <v>0</v>
      </c>
      <c r="AZ24" s="2"/>
      <c r="BA24" s="6">
        <v>19</v>
      </c>
      <c r="BB24" s="6">
        <v>3.9</v>
      </c>
      <c r="BC24" s="6">
        <v>4.28</v>
      </c>
      <c r="BD24" s="6">
        <v>380</v>
      </c>
      <c r="BE24" s="6">
        <v>49.98</v>
      </c>
      <c r="BF24" s="6">
        <v>295.05</v>
      </c>
      <c r="BG24" s="6">
        <v>575.35</v>
      </c>
      <c r="BH24" s="6">
        <v>0</v>
      </c>
      <c r="BI24" s="6">
        <v>0</v>
      </c>
      <c r="BJ24" s="6">
        <v>0</v>
      </c>
      <c r="BK24" s="6">
        <v>575.35</v>
      </c>
      <c r="BL24" s="6">
        <v>0</v>
      </c>
      <c r="BM24" s="2"/>
      <c r="BN24" s="6">
        <v>19</v>
      </c>
      <c r="BO24" s="6">
        <v>4.0750000000000002</v>
      </c>
      <c r="BP24" s="6">
        <v>4.2699999999999996</v>
      </c>
      <c r="BQ24" s="6">
        <v>195</v>
      </c>
      <c r="BR24" s="6">
        <v>50</v>
      </c>
      <c r="BS24" s="6">
        <v>303.04000000000002</v>
      </c>
      <c r="BT24" s="6">
        <v>590.92999999999995</v>
      </c>
      <c r="BU24" s="6">
        <v>0</v>
      </c>
      <c r="BV24" s="6">
        <v>0</v>
      </c>
      <c r="BW24" s="6">
        <v>0</v>
      </c>
      <c r="BX24" s="6">
        <v>590.92999999999995</v>
      </c>
      <c r="BY24" s="6">
        <v>0</v>
      </c>
      <c r="BZ24" s="2"/>
      <c r="CA24" s="6">
        <v>19</v>
      </c>
      <c r="CB24" s="6">
        <v>4.3</v>
      </c>
      <c r="CC24" s="6">
        <v>4.3600000000000003</v>
      </c>
      <c r="CD24" s="6">
        <v>60</v>
      </c>
      <c r="CE24" s="6">
        <v>50.01</v>
      </c>
      <c r="CF24" s="6">
        <v>303.04000000000002</v>
      </c>
      <c r="CG24" s="6">
        <v>181.82</v>
      </c>
      <c r="CH24" s="6">
        <v>0</v>
      </c>
      <c r="CI24" s="6">
        <v>0</v>
      </c>
      <c r="CJ24" s="6">
        <v>0</v>
      </c>
      <c r="CK24" s="6">
        <v>181.82</v>
      </c>
      <c r="CL24" s="6">
        <v>0</v>
      </c>
    </row>
    <row r="25" spans="1:90" x14ac:dyDescent="0.2">
      <c r="A25" s="8">
        <v>20</v>
      </c>
      <c r="B25" s="8">
        <v>4.05</v>
      </c>
      <c r="C25" s="8">
        <v>4.18</v>
      </c>
      <c r="D25" s="8">
        <v>130</v>
      </c>
      <c r="E25" s="25">
        <v>50</v>
      </c>
      <c r="F25" s="25">
        <v>303.04000000000002</v>
      </c>
      <c r="G25" s="8">
        <v>393.95</v>
      </c>
      <c r="H25" s="8">
        <v>0</v>
      </c>
      <c r="I25" s="8">
        <v>0</v>
      </c>
      <c r="J25" s="8">
        <v>0</v>
      </c>
      <c r="K25" s="8">
        <v>393.95</v>
      </c>
      <c r="L25" s="8">
        <v>0</v>
      </c>
      <c r="M25" s="2"/>
      <c r="N25" s="6">
        <v>20</v>
      </c>
      <c r="O25" s="6">
        <v>4.0750000000000002</v>
      </c>
      <c r="P25" s="6">
        <v>4.2300000000000004</v>
      </c>
      <c r="Q25" s="6">
        <v>155</v>
      </c>
      <c r="R25" s="6">
        <v>50.03</v>
      </c>
      <c r="S25" s="6">
        <v>303.04000000000002</v>
      </c>
      <c r="T25" s="6">
        <v>469.71</v>
      </c>
      <c r="U25" s="6">
        <v>0</v>
      </c>
      <c r="V25" s="6">
        <v>0</v>
      </c>
      <c r="W25" s="6">
        <v>0</v>
      </c>
      <c r="X25" s="6">
        <v>469.71</v>
      </c>
      <c r="Y25" s="6">
        <v>0</v>
      </c>
      <c r="Z25" s="2"/>
      <c r="AA25" s="6">
        <v>20</v>
      </c>
      <c r="AB25" s="6">
        <v>3.95</v>
      </c>
      <c r="AC25" s="6">
        <v>4.05</v>
      </c>
      <c r="AD25" s="6">
        <v>100</v>
      </c>
      <c r="AE25" s="6">
        <v>49.99</v>
      </c>
      <c r="AF25" s="6">
        <v>303.04000000000002</v>
      </c>
      <c r="AG25" s="6">
        <v>303.04000000000002</v>
      </c>
      <c r="AH25" s="6">
        <v>0</v>
      </c>
      <c r="AI25" s="6">
        <v>0</v>
      </c>
      <c r="AJ25" s="6">
        <v>0</v>
      </c>
      <c r="AK25" s="6">
        <v>303.04000000000002</v>
      </c>
      <c r="AL25" s="6">
        <v>0</v>
      </c>
      <c r="AM25" s="2"/>
      <c r="AN25" s="6">
        <v>20</v>
      </c>
      <c r="AO25" s="6">
        <v>3.875</v>
      </c>
      <c r="AP25" s="6">
        <v>4.04</v>
      </c>
      <c r="AQ25" s="6">
        <v>165</v>
      </c>
      <c r="AR25" s="6">
        <v>49.99</v>
      </c>
      <c r="AS25" s="6">
        <v>303.04000000000002</v>
      </c>
      <c r="AT25" s="6">
        <v>500.02</v>
      </c>
      <c r="AU25" s="6">
        <v>0</v>
      </c>
      <c r="AV25" s="6">
        <v>0</v>
      </c>
      <c r="AW25" s="6">
        <v>0</v>
      </c>
      <c r="AX25" s="6">
        <v>500.02</v>
      </c>
      <c r="AY25" s="6">
        <v>0</v>
      </c>
      <c r="AZ25" s="2"/>
      <c r="BA25" s="6">
        <v>20</v>
      </c>
      <c r="BB25" s="6">
        <v>3.9</v>
      </c>
      <c r="BC25" s="6">
        <v>4.25</v>
      </c>
      <c r="BD25" s="6">
        <v>350</v>
      </c>
      <c r="BE25" s="6">
        <v>50.01</v>
      </c>
      <c r="BF25" s="6">
        <v>281.27999999999997</v>
      </c>
      <c r="BG25" s="6">
        <v>548.5</v>
      </c>
      <c r="BH25" s="6">
        <v>0</v>
      </c>
      <c r="BI25" s="6">
        <v>0</v>
      </c>
      <c r="BJ25" s="6">
        <v>0</v>
      </c>
      <c r="BK25" s="6">
        <v>548.5</v>
      </c>
      <c r="BL25" s="6">
        <v>0</v>
      </c>
      <c r="BM25" s="2"/>
      <c r="BN25" s="6">
        <v>20</v>
      </c>
      <c r="BO25" s="6">
        <v>4.0750000000000002</v>
      </c>
      <c r="BP25" s="6">
        <v>4.2300000000000004</v>
      </c>
      <c r="BQ25" s="6">
        <v>155</v>
      </c>
      <c r="BR25" s="6">
        <v>50.03</v>
      </c>
      <c r="BS25" s="6">
        <v>303.04000000000002</v>
      </c>
      <c r="BT25" s="6">
        <v>469.71</v>
      </c>
      <c r="BU25" s="6">
        <v>0</v>
      </c>
      <c r="BV25" s="6">
        <v>0</v>
      </c>
      <c r="BW25" s="6">
        <v>0</v>
      </c>
      <c r="BX25" s="6">
        <v>469.71</v>
      </c>
      <c r="BY25" s="6">
        <v>0</v>
      </c>
      <c r="BZ25" s="2"/>
      <c r="CA25" s="6">
        <v>20</v>
      </c>
      <c r="CB25" s="6">
        <v>4.3</v>
      </c>
      <c r="CC25" s="6">
        <v>4.46</v>
      </c>
      <c r="CD25" s="6">
        <v>160</v>
      </c>
      <c r="CE25" s="6">
        <v>50.04</v>
      </c>
      <c r="CF25" s="6">
        <v>303.04000000000002</v>
      </c>
      <c r="CG25" s="6">
        <v>242.43</v>
      </c>
      <c r="CH25" s="6">
        <v>0</v>
      </c>
      <c r="CI25" s="6">
        <v>0</v>
      </c>
      <c r="CJ25" s="6">
        <v>0</v>
      </c>
      <c r="CK25" s="6">
        <v>242.43</v>
      </c>
      <c r="CL25" s="6">
        <v>0</v>
      </c>
    </row>
    <row r="26" spans="1:90" x14ac:dyDescent="0.2">
      <c r="A26" s="8">
        <v>21</v>
      </c>
      <c r="B26" s="8">
        <v>4.05</v>
      </c>
      <c r="C26" s="8">
        <v>4.29</v>
      </c>
      <c r="D26" s="8">
        <v>240</v>
      </c>
      <c r="E26" s="25">
        <v>50.02</v>
      </c>
      <c r="F26" s="25">
        <v>285.07</v>
      </c>
      <c r="G26" s="8">
        <v>578.69000000000005</v>
      </c>
      <c r="H26" s="8">
        <v>0</v>
      </c>
      <c r="I26" s="8">
        <v>0</v>
      </c>
      <c r="J26" s="8">
        <v>0</v>
      </c>
      <c r="K26" s="8">
        <v>578.69000000000005</v>
      </c>
      <c r="L26" s="8">
        <v>0</v>
      </c>
      <c r="M26" s="2"/>
      <c r="N26" s="6">
        <v>21</v>
      </c>
      <c r="O26" s="6">
        <v>4.0750000000000002</v>
      </c>
      <c r="P26" s="6">
        <v>4.18</v>
      </c>
      <c r="Q26" s="6">
        <v>105</v>
      </c>
      <c r="R26" s="6">
        <v>50.01</v>
      </c>
      <c r="S26" s="6">
        <v>303.04000000000002</v>
      </c>
      <c r="T26" s="6">
        <v>318.19</v>
      </c>
      <c r="U26" s="6">
        <v>0</v>
      </c>
      <c r="V26" s="6">
        <v>0</v>
      </c>
      <c r="W26" s="6">
        <v>0</v>
      </c>
      <c r="X26" s="6">
        <v>318.19</v>
      </c>
      <c r="Y26" s="6">
        <v>0</v>
      </c>
      <c r="Z26" s="2"/>
      <c r="AA26" s="6">
        <v>21</v>
      </c>
      <c r="AB26" s="6">
        <v>3.95</v>
      </c>
      <c r="AC26" s="6">
        <v>3.79</v>
      </c>
      <c r="AD26" s="6">
        <v>-160</v>
      </c>
      <c r="AE26" s="6">
        <v>49.98</v>
      </c>
      <c r="AF26" s="6">
        <v>303.04000000000002</v>
      </c>
      <c r="AG26" s="6">
        <v>-484.86</v>
      </c>
      <c r="AH26" s="6">
        <v>0</v>
      </c>
      <c r="AI26" s="6">
        <v>0</v>
      </c>
      <c r="AJ26" s="6">
        <v>0</v>
      </c>
      <c r="AK26" s="6">
        <v>-484.86</v>
      </c>
      <c r="AL26" s="6">
        <v>0</v>
      </c>
      <c r="AM26" s="2"/>
      <c r="AN26" s="6">
        <v>21</v>
      </c>
      <c r="AO26" s="6">
        <v>3.875</v>
      </c>
      <c r="AP26" s="6">
        <v>4.29</v>
      </c>
      <c r="AQ26" s="6">
        <v>415</v>
      </c>
      <c r="AR26" s="6">
        <v>50.02</v>
      </c>
      <c r="AS26" s="6">
        <v>298.64</v>
      </c>
      <c r="AT26" s="6">
        <v>579.36</v>
      </c>
      <c r="AU26" s="6">
        <v>0</v>
      </c>
      <c r="AV26" s="6">
        <v>0</v>
      </c>
      <c r="AW26" s="6">
        <v>0</v>
      </c>
      <c r="AX26" s="6">
        <v>579.36</v>
      </c>
      <c r="AY26" s="6">
        <v>0</v>
      </c>
      <c r="AZ26" s="2"/>
      <c r="BA26" s="6">
        <v>21</v>
      </c>
      <c r="BB26" s="6">
        <v>3.9</v>
      </c>
      <c r="BC26" s="6">
        <v>4.29</v>
      </c>
      <c r="BD26" s="6">
        <v>390</v>
      </c>
      <c r="BE26" s="6">
        <v>50.01</v>
      </c>
      <c r="BF26" s="6">
        <v>284.97000000000003</v>
      </c>
      <c r="BG26" s="6">
        <v>555.69000000000005</v>
      </c>
      <c r="BH26" s="6">
        <v>0</v>
      </c>
      <c r="BI26" s="6">
        <v>0</v>
      </c>
      <c r="BJ26" s="6">
        <v>0</v>
      </c>
      <c r="BK26" s="6">
        <v>555.69000000000005</v>
      </c>
      <c r="BL26" s="6">
        <v>0</v>
      </c>
      <c r="BM26" s="2"/>
      <c r="BN26" s="6">
        <v>21</v>
      </c>
      <c r="BO26" s="6">
        <v>4.0750000000000002</v>
      </c>
      <c r="BP26" s="6">
        <v>4.34</v>
      </c>
      <c r="BQ26" s="6">
        <v>265</v>
      </c>
      <c r="BR26" s="6">
        <v>50.01</v>
      </c>
      <c r="BS26" s="6">
        <v>295.16000000000003</v>
      </c>
      <c r="BT26" s="6">
        <v>602.13</v>
      </c>
      <c r="BU26" s="6">
        <v>0</v>
      </c>
      <c r="BV26" s="6">
        <v>0</v>
      </c>
      <c r="BW26" s="6">
        <v>0</v>
      </c>
      <c r="BX26" s="6">
        <v>602.13</v>
      </c>
      <c r="BY26" s="6">
        <v>0</v>
      </c>
      <c r="BZ26" s="2"/>
      <c r="CA26" s="6">
        <v>21</v>
      </c>
      <c r="CB26" s="6">
        <v>4.3</v>
      </c>
      <c r="CC26" s="6">
        <v>4.42</v>
      </c>
      <c r="CD26" s="6">
        <v>120</v>
      </c>
      <c r="CE26" s="6">
        <v>50.03</v>
      </c>
      <c r="CF26" s="6">
        <v>299.99</v>
      </c>
      <c r="CG26" s="6">
        <v>359.99</v>
      </c>
      <c r="CH26" s="6">
        <v>0</v>
      </c>
      <c r="CI26" s="6">
        <v>0</v>
      </c>
      <c r="CJ26" s="6">
        <v>0</v>
      </c>
      <c r="CK26" s="6">
        <v>359.99</v>
      </c>
      <c r="CL26" s="6">
        <v>0</v>
      </c>
    </row>
    <row r="27" spans="1:90" x14ac:dyDescent="0.2">
      <c r="A27" s="8">
        <v>22</v>
      </c>
      <c r="B27" s="8">
        <v>4.05</v>
      </c>
      <c r="C27" s="8">
        <v>4.34</v>
      </c>
      <c r="D27" s="8">
        <v>290</v>
      </c>
      <c r="E27" s="25">
        <v>50.01</v>
      </c>
      <c r="F27" s="25">
        <v>303.04000000000002</v>
      </c>
      <c r="G27" s="8">
        <v>615.16999999999996</v>
      </c>
      <c r="H27" s="8">
        <v>0</v>
      </c>
      <c r="I27" s="8">
        <v>0</v>
      </c>
      <c r="J27" s="8">
        <v>0</v>
      </c>
      <c r="K27" s="8">
        <v>615.16999999999996</v>
      </c>
      <c r="L27" s="8">
        <v>0</v>
      </c>
      <c r="M27" s="2"/>
      <c r="N27" s="6">
        <v>22</v>
      </c>
      <c r="O27" s="6">
        <v>4.0750000000000002</v>
      </c>
      <c r="P27" s="6">
        <v>4.04</v>
      </c>
      <c r="Q27" s="6">
        <v>-35</v>
      </c>
      <c r="R27" s="6">
        <v>49.99</v>
      </c>
      <c r="S27" s="6">
        <v>303.04000000000002</v>
      </c>
      <c r="T27" s="6">
        <v>-106.06</v>
      </c>
      <c r="U27" s="6">
        <v>0</v>
      </c>
      <c r="V27" s="6">
        <v>0</v>
      </c>
      <c r="W27" s="6">
        <v>0</v>
      </c>
      <c r="X27" s="6">
        <v>-106.06</v>
      </c>
      <c r="Y27" s="6">
        <v>0</v>
      </c>
      <c r="Z27" s="2"/>
      <c r="AA27" s="6">
        <v>22</v>
      </c>
      <c r="AB27" s="6">
        <v>3.95</v>
      </c>
      <c r="AC27" s="6">
        <v>3.92</v>
      </c>
      <c r="AD27" s="6">
        <v>-30</v>
      </c>
      <c r="AE27" s="6">
        <v>49.96</v>
      </c>
      <c r="AF27" s="6">
        <v>274.08</v>
      </c>
      <c r="AG27" s="6">
        <v>-82.22</v>
      </c>
      <c r="AH27" s="6">
        <v>0</v>
      </c>
      <c r="AI27" s="6">
        <v>0</v>
      </c>
      <c r="AJ27" s="6">
        <v>0</v>
      </c>
      <c r="AK27" s="6">
        <v>-82.22</v>
      </c>
      <c r="AL27" s="6">
        <v>0</v>
      </c>
      <c r="AM27" s="2"/>
      <c r="AN27" s="6">
        <v>22</v>
      </c>
      <c r="AO27" s="6">
        <v>3.875</v>
      </c>
      <c r="AP27" s="6">
        <v>4.17</v>
      </c>
      <c r="AQ27" s="6">
        <v>295</v>
      </c>
      <c r="AR27" s="6">
        <v>49.99</v>
      </c>
      <c r="AS27" s="6">
        <v>285.08</v>
      </c>
      <c r="AT27" s="6">
        <v>553.05999999999995</v>
      </c>
      <c r="AU27" s="6">
        <v>0</v>
      </c>
      <c r="AV27" s="6">
        <v>0</v>
      </c>
      <c r="AW27" s="6">
        <v>0</v>
      </c>
      <c r="AX27" s="6">
        <v>553.05999999999995</v>
      </c>
      <c r="AY27" s="6">
        <v>0</v>
      </c>
      <c r="AZ27" s="2"/>
      <c r="BA27" s="6">
        <v>22</v>
      </c>
      <c r="BB27" s="6">
        <v>3.9</v>
      </c>
      <c r="BC27" s="6">
        <v>4.3</v>
      </c>
      <c r="BD27" s="6">
        <v>400</v>
      </c>
      <c r="BE27" s="6">
        <v>49.98</v>
      </c>
      <c r="BF27" s="6">
        <v>287.14</v>
      </c>
      <c r="BG27" s="6">
        <v>559.91999999999996</v>
      </c>
      <c r="BH27" s="6">
        <v>0</v>
      </c>
      <c r="BI27" s="6">
        <v>0</v>
      </c>
      <c r="BJ27" s="6">
        <v>0</v>
      </c>
      <c r="BK27" s="6">
        <v>559.91999999999996</v>
      </c>
      <c r="BL27" s="6">
        <v>0</v>
      </c>
      <c r="BM27" s="2"/>
      <c r="BN27" s="6">
        <v>22</v>
      </c>
      <c r="BO27" s="6">
        <v>4.0750000000000002</v>
      </c>
      <c r="BP27" s="6">
        <v>4.22</v>
      </c>
      <c r="BQ27" s="6">
        <v>145</v>
      </c>
      <c r="BR27" s="6">
        <v>50.07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4.3</v>
      </c>
      <c r="CC27" s="6">
        <v>4.38</v>
      </c>
      <c r="CD27" s="6">
        <v>80</v>
      </c>
      <c r="CE27" s="6">
        <v>50.02</v>
      </c>
      <c r="CF27" s="6">
        <v>303.04000000000002</v>
      </c>
      <c r="CG27" s="6">
        <v>242.43</v>
      </c>
      <c r="CH27" s="6">
        <v>0</v>
      </c>
      <c r="CI27" s="6">
        <v>0</v>
      </c>
      <c r="CJ27" s="6">
        <v>0</v>
      </c>
      <c r="CK27" s="6">
        <v>242.43</v>
      </c>
      <c r="CL27" s="6">
        <v>0</v>
      </c>
    </row>
    <row r="28" spans="1:90" x14ac:dyDescent="0.2">
      <c r="A28" s="8">
        <v>23</v>
      </c>
      <c r="B28" s="8">
        <v>4.05</v>
      </c>
      <c r="C28" s="8">
        <v>4.2300000000000004</v>
      </c>
      <c r="D28" s="8">
        <v>180</v>
      </c>
      <c r="E28" s="25">
        <v>49.98</v>
      </c>
      <c r="F28" s="25">
        <v>285.10000000000002</v>
      </c>
      <c r="G28" s="8">
        <v>513.17999999999995</v>
      </c>
      <c r="H28" s="8">
        <v>0</v>
      </c>
      <c r="I28" s="8">
        <v>0</v>
      </c>
      <c r="J28" s="8">
        <v>0</v>
      </c>
      <c r="K28" s="8">
        <v>513.17999999999995</v>
      </c>
      <c r="L28" s="8">
        <v>0</v>
      </c>
      <c r="M28" s="2"/>
      <c r="N28" s="6">
        <v>23</v>
      </c>
      <c r="O28" s="6">
        <v>4</v>
      </c>
      <c r="P28" s="6">
        <v>4.2</v>
      </c>
      <c r="Q28" s="6">
        <v>200</v>
      </c>
      <c r="R28" s="6">
        <v>50.02</v>
      </c>
      <c r="S28" s="6">
        <v>303.04000000000002</v>
      </c>
      <c r="T28" s="6">
        <v>606.08000000000004</v>
      </c>
      <c r="U28" s="6">
        <v>0</v>
      </c>
      <c r="V28" s="6">
        <v>0</v>
      </c>
      <c r="W28" s="6">
        <v>0</v>
      </c>
      <c r="X28" s="6">
        <v>606.08000000000004</v>
      </c>
      <c r="Y28" s="6">
        <v>0</v>
      </c>
      <c r="Z28" s="2"/>
      <c r="AA28" s="6">
        <v>23</v>
      </c>
      <c r="AB28" s="6">
        <v>3.95</v>
      </c>
      <c r="AC28" s="6">
        <v>3.87</v>
      </c>
      <c r="AD28" s="6">
        <v>-80</v>
      </c>
      <c r="AE28" s="6">
        <v>49.95</v>
      </c>
      <c r="AF28" s="6">
        <v>303.04000000000002</v>
      </c>
      <c r="AG28" s="6">
        <v>-242.43</v>
      </c>
      <c r="AH28" s="6">
        <v>0</v>
      </c>
      <c r="AI28" s="6">
        <v>0</v>
      </c>
      <c r="AJ28" s="6">
        <v>0</v>
      </c>
      <c r="AK28" s="6">
        <v>-242.43</v>
      </c>
      <c r="AL28" s="6">
        <v>0</v>
      </c>
      <c r="AM28" s="2"/>
      <c r="AN28" s="6">
        <v>23</v>
      </c>
      <c r="AO28" s="6">
        <v>3.875</v>
      </c>
      <c r="AP28" s="6">
        <v>4.17</v>
      </c>
      <c r="AQ28" s="6">
        <v>295</v>
      </c>
      <c r="AR28" s="6">
        <v>49.99</v>
      </c>
      <c r="AS28" s="6">
        <v>303.04000000000002</v>
      </c>
      <c r="AT28" s="6">
        <v>587.9</v>
      </c>
      <c r="AU28" s="6">
        <v>0</v>
      </c>
      <c r="AV28" s="6">
        <v>0</v>
      </c>
      <c r="AW28" s="6">
        <v>0</v>
      </c>
      <c r="AX28" s="6">
        <v>587.9</v>
      </c>
      <c r="AY28" s="6">
        <v>0</v>
      </c>
      <c r="AZ28" s="2"/>
      <c r="BA28" s="6">
        <v>23</v>
      </c>
      <c r="BB28" s="6">
        <v>3.9</v>
      </c>
      <c r="BC28" s="6">
        <v>4.18</v>
      </c>
      <c r="BD28" s="6">
        <v>280</v>
      </c>
      <c r="BE28" s="6">
        <v>49.97</v>
      </c>
      <c r="BF28" s="6">
        <v>286.86</v>
      </c>
      <c r="BG28" s="6">
        <v>559.38</v>
      </c>
      <c r="BH28" s="6">
        <v>0</v>
      </c>
      <c r="BI28" s="6">
        <v>0</v>
      </c>
      <c r="BJ28" s="6">
        <v>0</v>
      </c>
      <c r="BK28" s="6">
        <v>559.38</v>
      </c>
      <c r="BL28" s="6">
        <v>0</v>
      </c>
      <c r="BM28" s="2"/>
      <c r="BN28" s="6">
        <v>23</v>
      </c>
      <c r="BO28" s="6">
        <v>4.0750000000000002</v>
      </c>
      <c r="BP28" s="6">
        <v>4.22</v>
      </c>
      <c r="BQ28" s="6">
        <v>145</v>
      </c>
      <c r="BR28" s="6">
        <v>50</v>
      </c>
      <c r="BS28" s="6">
        <v>303.04000000000002</v>
      </c>
      <c r="BT28" s="6">
        <v>439.41</v>
      </c>
      <c r="BU28" s="6">
        <v>0</v>
      </c>
      <c r="BV28" s="6">
        <v>0</v>
      </c>
      <c r="BW28" s="6">
        <v>0</v>
      </c>
      <c r="BX28" s="6">
        <v>439.41</v>
      </c>
      <c r="BY28" s="6">
        <v>0</v>
      </c>
      <c r="BZ28" s="2"/>
      <c r="CA28" s="6">
        <v>23</v>
      </c>
      <c r="CB28" s="6">
        <v>4.3</v>
      </c>
      <c r="CC28" s="6">
        <v>4.5199999999999996</v>
      </c>
      <c r="CD28" s="6">
        <v>220</v>
      </c>
      <c r="CE28" s="6">
        <v>50.02</v>
      </c>
      <c r="CF28" s="6">
        <v>303.04000000000002</v>
      </c>
      <c r="CG28" s="6">
        <v>651.54</v>
      </c>
      <c r="CH28" s="6">
        <v>0</v>
      </c>
      <c r="CI28" s="6">
        <v>0</v>
      </c>
      <c r="CJ28" s="6">
        <v>0</v>
      </c>
      <c r="CK28" s="6">
        <v>651.54</v>
      </c>
      <c r="CL28" s="6">
        <v>0</v>
      </c>
    </row>
    <row r="29" spans="1:90" x14ac:dyDescent="0.2">
      <c r="A29" s="8">
        <v>24</v>
      </c>
      <c r="B29" s="8">
        <v>4.05</v>
      </c>
      <c r="C29" s="8">
        <v>4.38</v>
      </c>
      <c r="D29" s="8">
        <v>330</v>
      </c>
      <c r="E29" s="25">
        <v>49.95</v>
      </c>
      <c r="F29" s="25">
        <v>300.08999999999997</v>
      </c>
      <c r="G29" s="8">
        <v>609.17999999999995</v>
      </c>
      <c r="H29" s="8">
        <v>0</v>
      </c>
      <c r="I29" s="8">
        <v>0</v>
      </c>
      <c r="J29" s="8">
        <v>0</v>
      </c>
      <c r="K29" s="8">
        <v>609.17999999999995</v>
      </c>
      <c r="L29" s="8">
        <v>0</v>
      </c>
      <c r="M29" s="2"/>
      <c r="N29" s="6">
        <v>24</v>
      </c>
      <c r="O29" s="6">
        <v>4</v>
      </c>
      <c r="P29" s="6">
        <v>4.21</v>
      </c>
      <c r="Q29" s="6">
        <v>210</v>
      </c>
      <c r="R29" s="6">
        <v>50.01</v>
      </c>
      <c r="S29" s="6">
        <v>303.04000000000002</v>
      </c>
      <c r="T29" s="6">
        <v>606.08000000000004</v>
      </c>
      <c r="U29" s="6">
        <v>0</v>
      </c>
      <c r="V29" s="6">
        <v>0</v>
      </c>
      <c r="W29" s="6">
        <v>0</v>
      </c>
      <c r="X29" s="6">
        <v>606.08000000000004</v>
      </c>
      <c r="Y29" s="6">
        <v>0</v>
      </c>
      <c r="Z29" s="2"/>
      <c r="AA29" s="6">
        <v>24</v>
      </c>
      <c r="AB29" s="6">
        <v>3.95</v>
      </c>
      <c r="AC29" s="6">
        <v>4.12</v>
      </c>
      <c r="AD29" s="6">
        <v>170</v>
      </c>
      <c r="AE29" s="6">
        <v>49.96</v>
      </c>
      <c r="AF29" s="6">
        <v>303.04000000000002</v>
      </c>
      <c r="AG29" s="6">
        <v>515.16999999999996</v>
      </c>
      <c r="AH29" s="6">
        <v>0</v>
      </c>
      <c r="AI29" s="6">
        <v>0</v>
      </c>
      <c r="AJ29" s="6">
        <v>0</v>
      </c>
      <c r="AK29" s="6">
        <v>515.16999999999996</v>
      </c>
      <c r="AL29" s="6">
        <v>0</v>
      </c>
      <c r="AM29" s="2"/>
      <c r="AN29" s="6">
        <v>24</v>
      </c>
      <c r="AO29" s="6">
        <v>3.875</v>
      </c>
      <c r="AP29" s="6">
        <v>4.2</v>
      </c>
      <c r="AQ29" s="6">
        <v>325</v>
      </c>
      <c r="AR29" s="6">
        <v>49.99</v>
      </c>
      <c r="AS29" s="6">
        <v>303.04000000000002</v>
      </c>
      <c r="AT29" s="6">
        <v>587.9</v>
      </c>
      <c r="AU29" s="6">
        <v>0</v>
      </c>
      <c r="AV29" s="6">
        <v>0</v>
      </c>
      <c r="AW29" s="6">
        <v>0</v>
      </c>
      <c r="AX29" s="6">
        <v>587.9</v>
      </c>
      <c r="AY29" s="6">
        <v>0</v>
      </c>
      <c r="AZ29" s="2"/>
      <c r="BA29" s="6">
        <v>24</v>
      </c>
      <c r="BB29" s="6">
        <v>3.9</v>
      </c>
      <c r="BC29" s="6">
        <v>4.26</v>
      </c>
      <c r="BD29" s="6">
        <v>360</v>
      </c>
      <c r="BE29" s="6">
        <v>49.97</v>
      </c>
      <c r="BF29" s="6">
        <v>282.61</v>
      </c>
      <c r="BG29" s="6">
        <v>551.09</v>
      </c>
      <c r="BH29" s="6">
        <v>0</v>
      </c>
      <c r="BI29" s="6">
        <v>0</v>
      </c>
      <c r="BJ29" s="6">
        <v>0</v>
      </c>
      <c r="BK29" s="6">
        <v>551.09</v>
      </c>
      <c r="BL29" s="6">
        <v>0</v>
      </c>
      <c r="BM29" s="2"/>
      <c r="BN29" s="6">
        <v>24</v>
      </c>
      <c r="BO29" s="6">
        <v>4.0750000000000002</v>
      </c>
      <c r="BP29" s="6">
        <v>4.2300000000000004</v>
      </c>
      <c r="BQ29" s="6">
        <v>155</v>
      </c>
      <c r="BR29" s="6">
        <v>49.96</v>
      </c>
      <c r="BS29" s="6">
        <v>303.04000000000002</v>
      </c>
      <c r="BT29" s="6">
        <v>469.71</v>
      </c>
      <c r="BU29" s="6">
        <v>0</v>
      </c>
      <c r="BV29" s="6">
        <v>0</v>
      </c>
      <c r="BW29" s="6">
        <v>0</v>
      </c>
      <c r="BX29" s="6">
        <v>469.71</v>
      </c>
      <c r="BY29" s="6">
        <v>0</v>
      </c>
      <c r="BZ29" s="2"/>
      <c r="CA29" s="6">
        <v>24</v>
      </c>
      <c r="CB29" s="6">
        <v>4.3</v>
      </c>
      <c r="CC29" s="6">
        <v>4.5199999999999996</v>
      </c>
      <c r="CD29" s="6">
        <v>220</v>
      </c>
      <c r="CE29" s="6">
        <v>50.01</v>
      </c>
      <c r="CF29" s="6">
        <v>303.04000000000002</v>
      </c>
      <c r="CG29" s="6">
        <v>651.54</v>
      </c>
      <c r="CH29" s="6">
        <v>0</v>
      </c>
      <c r="CI29" s="6">
        <v>0</v>
      </c>
      <c r="CJ29" s="6">
        <v>0</v>
      </c>
      <c r="CK29" s="6">
        <v>651.54</v>
      </c>
      <c r="CL29" s="6">
        <v>0</v>
      </c>
    </row>
    <row r="30" spans="1:90" x14ac:dyDescent="0.2">
      <c r="A30" s="8">
        <v>25</v>
      </c>
      <c r="B30" s="8">
        <v>4.05</v>
      </c>
      <c r="C30" s="8">
        <v>4.3099999999999996</v>
      </c>
      <c r="D30" s="8">
        <v>260</v>
      </c>
      <c r="E30" s="25">
        <v>49.97</v>
      </c>
      <c r="F30" s="25">
        <v>303.04000000000002</v>
      </c>
      <c r="G30" s="8">
        <v>615.16999999999996</v>
      </c>
      <c r="H30" s="8">
        <v>0</v>
      </c>
      <c r="I30" s="8">
        <v>0</v>
      </c>
      <c r="J30" s="8">
        <v>0</v>
      </c>
      <c r="K30" s="8">
        <v>615.16999999999996</v>
      </c>
      <c r="L30" s="8">
        <v>0</v>
      </c>
      <c r="M30" s="2"/>
      <c r="N30" s="6">
        <v>25</v>
      </c>
      <c r="O30" s="6">
        <v>4</v>
      </c>
      <c r="P30" s="6">
        <v>4.25</v>
      </c>
      <c r="Q30" s="6">
        <v>250</v>
      </c>
      <c r="R30" s="6">
        <v>50</v>
      </c>
      <c r="S30" s="6">
        <v>303.04000000000002</v>
      </c>
      <c r="T30" s="6">
        <v>606.08000000000004</v>
      </c>
      <c r="U30" s="6">
        <v>0</v>
      </c>
      <c r="V30" s="6">
        <v>0</v>
      </c>
      <c r="W30" s="6">
        <v>0</v>
      </c>
      <c r="X30" s="6">
        <v>606.08000000000004</v>
      </c>
      <c r="Y30" s="6">
        <v>0</v>
      </c>
      <c r="Z30" s="2"/>
      <c r="AA30" s="6">
        <v>25</v>
      </c>
      <c r="AB30" s="6">
        <v>3.95</v>
      </c>
      <c r="AC30" s="6">
        <v>4.07</v>
      </c>
      <c r="AD30" s="6">
        <v>120</v>
      </c>
      <c r="AE30" s="6">
        <v>49.93</v>
      </c>
      <c r="AF30" s="6">
        <v>303.04000000000002</v>
      </c>
      <c r="AG30" s="6">
        <v>436.38</v>
      </c>
      <c r="AH30" s="6">
        <v>0</v>
      </c>
      <c r="AI30" s="6">
        <v>0</v>
      </c>
      <c r="AJ30" s="6">
        <v>0</v>
      </c>
      <c r="AK30" s="6">
        <v>436.38</v>
      </c>
      <c r="AL30" s="6">
        <v>0</v>
      </c>
      <c r="AM30" s="2"/>
      <c r="AN30" s="6">
        <v>25</v>
      </c>
      <c r="AO30" s="6">
        <v>3.875</v>
      </c>
      <c r="AP30" s="6">
        <v>4.07</v>
      </c>
      <c r="AQ30" s="6">
        <v>195</v>
      </c>
      <c r="AR30" s="6">
        <v>50</v>
      </c>
      <c r="AS30" s="6">
        <v>303.04000000000002</v>
      </c>
      <c r="AT30" s="6">
        <v>587.9</v>
      </c>
      <c r="AU30" s="6">
        <v>0</v>
      </c>
      <c r="AV30" s="6">
        <v>0</v>
      </c>
      <c r="AW30" s="6">
        <v>0</v>
      </c>
      <c r="AX30" s="6">
        <v>587.9</v>
      </c>
      <c r="AY30" s="6">
        <v>0</v>
      </c>
      <c r="AZ30" s="2"/>
      <c r="BA30" s="6">
        <v>25</v>
      </c>
      <c r="BB30" s="6">
        <v>3.9</v>
      </c>
      <c r="BC30" s="6">
        <v>4.16</v>
      </c>
      <c r="BD30" s="6">
        <v>260</v>
      </c>
      <c r="BE30" s="6">
        <v>49.96</v>
      </c>
      <c r="BF30" s="6">
        <v>303.04000000000002</v>
      </c>
      <c r="BG30" s="6">
        <v>590.92999999999995</v>
      </c>
      <c r="BH30" s="6">
        <v>0</v>
      </c>
      <c r="BI30" s="6">
        <v>0</v>
      </c>
      <c r="BJ30" s="6">
        <v>0</v>
      </c>
      <c r="BK30" s="6">
        <v>590.92999999999995</v>
      </c>
      <c r="BL30" s="6">
        <v>0</v>
      </c>
      <c r="BM30" s="2"/>
      <c r="BN30" s="6">
        <v>25</v>
      </c>
      <c r="BO30" s="6">
        <v>4.0750000000000002</v>
      </c>
      <c r="BP30" s="6">
        <v>4.18</v>
      </c>
      <c r="BQ30" s="6">
        <v>105</v>
      </c>
      <c r="BR30" s="6">
        <v>49.95</v>
      </c>
      <c r="BS30" s="6">
        <v>303.04000000000002</v>
      </c>
      <c r="BT30" s="6">
        <v>318.19</v>
      </c>
      <c r="BU30" s="6">
        <v>0</v>
      </c>
      <c r="BV30" s="6">
        <v>0</v>
      </c>
      <c r="BW30" s="6">
        <v>0</v>
      </c>
      <c r="BX30" s="6">
        <v>318.19</v>
      </c>
      <c r="BY30" s="6">
        <v>0</v>
      </c>
      <c r="BZ30" s="2"/>
      <c r="CA30" s="6">
        <v>25</v>
      </c>
      <c r="CB30" s="6">
        <v>4.3</v>
      </c>
      <c r="CC30" s="6">
        <v>4.4400000000000004</v>
      </c>
      <c r="CD30" s="6">
        <v>140</v>
      </c>
      <c r="CE30" s="6">
        <v>49.99</v>
      </c>
      <c r="CF30" s="6">
        <v>303.04000000000002</v>
      </c>
      <c r="CG30" s="6">
        <v>424.26</v>
      </c>
      <c r="CH30" s="6">
        <v>0</v>
      </c>
      <c r="CI30" s="6">
        <v>0</v>
      </c>
      <c r="CJ30" s="6">
        <v>0</v>
      </c>
      <c r="CK30" s="6">
        <v>424.26</v>
      </c>
      <c r="CL30" s="6">
        <v>0</v>
      </c>
    </row>
    <row r="31" spans="1:90" x14ac:dyDescent="0.2">
      <c r="A31" s="8">
        <v>26</v>
      </c>
      <c r="B31" s="8">
        <v>4.05</v>
      </c>
      <c r="C31" s="8">
        <v>4.38</v>
      </c>
      <c r="D31" s="8">
        <v>330</v>
      </c>
      <c r="E31" s="25">
        <v>49.99</v>
      </c>
      <c r="F31" s="25">
        <v>303.04000000000002</v>
      </c>
      <c r="G31" s="8">
        <v>615.16999999999996</v>
      </c>
      <c r="H31" s="8">
        <v>0</v>
      </c>
      <c r="I31" s="8">
        <v>0</v>
      </c>
      <c r="J31" s="8">
        <v>0</v>
      </c>
      <c r="K31" s="8">
        <v>615.16999999999996</v>
      </c>
      <c r="L31" s="8">
        <v>0</v>
      </c>
      <c r="M31" s="2"/>
      <c r="N31" s="6">
        <v>26</v>
      </c>
      <c r="O31" s="6">
        <v>4</v>
      </c>
      <c r="P31" s="6">
        <v>4.25</v>
      </c>
      <c r="Q31" s="6">
        <v>250</v>
      </c>
      <c r="R31" s="6">
        <v>49.98</v>
      </c>
      <c r="S31" s="6">
        <v>303.04000000000002</v>
      </c>
      <c r="T31" s="6">
        <v>606.08000000000004</v>
      </c>
      <c r="U31" s="6">
        <v>0</v>
      </c>
      <c r="V31" s="6">
        <v>0</v>
      </c>
      <c r="W31" s="6">
        <v>0</v>
      </c>
      <c r="X31" s="6">
        <v>606.08000000000004</v>
      </c>
      <c r="Y31" s="6">
        <v>0</v>
      </c>
      <c r="Z31" s="2"/>
      <c r="AA31" s="6">
        <v>26</v>
      </c>
      <c r="AB31" s="6">
        <v>3.95</v>
      </c>
      <c r="AC31" s="6">
        <v>4.09</v>
      </c>
      <c r="AD31" s="6">
        <v>140</v>
      </c>
      <c r="AE31" s="6">
        <v>49.91</v>
      </c>
      <c r="AF31" s="6">
        <v>303.04000000000002</v>
      </c>
      <c r="AG31" s="6">
        <v>509.11</v>
      </c>
      <c r="AH31" s="6">
        <v>0</v>
      </c>
      <c r="AI31" s="6">
        <v>0</v>
      </c>
      <c r="AJ31" s="6">
        <v>0</v>
      </c>
      <c r="AK31" s="6">
        <v>509.11</v>
      </c>
      <c r="AL31" s="6">
        <v>0</v>
      </c>
      <c r="AM31" s="2"/>
      <c r="AN31" s="6">
        <v>26</v>
      </c>
      <c r="AO31" s="6">
        <v>3.875</v>
      </c>
      <c r="AP31" s="6">
        <v>4.2300000000000004</v>
      </c>
      <c r="AQ31" s="6">
        <v>355</v>
      </c>
      <c r="AR31" s="6">
        <v>49.98</v>
      </c>
      <c r="AS31" s="6">
        <v>303.04000000000002</v>
      </c>
      <c r="AT31" s="6">
        <v>587.9</v>
      </c>
      <c r="AU31" s="6">
        <v>0</v>
      </c>
      <c r="AV31" s="6">
        <v>0</v>
      </c>
      <c r="AW31" s="6">
        <v>0</v>
      </c>
      <c r="AX31" s="6">
        <v>587.9</v>
      </c>
      <c r="AY31" s="6">
        <v>0</v>
      </c>
      <c r="AZ31" s="2"/>
      <c r="BA31" s="6">
        <v>26</v>
      </c>
      <c r="BB31" s="6">
        <v>3.9</v>
      </c>
      <c r="BC31" s="6">
        <v>4.18</v>
      </c>
      <c r="BD31" s="6">
        <v>280</v>
      </c>
      <c r="BE31" s="6">
        <v>49.94</v>
      </c>
      <c r="BF31" s="6">
        <v>303.04000000000002</v>
      </c>
      <c r="BG31" s="6">
        <v>1018.21</v>
      </c>
      <c r="BH31" s="6">
        <v>0</v>
      </c>
      <c r="BI31" s="6">
        <v>0</v>
      </c>
      <c r="BJ31" s="6">
        <v>0</v>
      </c>
      <c r="BK31" s="6">
        <v>1018.21</v>
      </c>
      <c r="BL31" s="6">
        <v>0</v>
      </c>
      <c r="BM31" s="2"/>
      <c r="BN31" s="6">
        <v>26</v>
      </c>
      <c r="BO31" s="6">
        <v>4.0750000000000002</v>
      </c>
      <c r="BP31" s="6">
        <v>4.1900000000000004</v>
      </c>
      <c r="BQ31" s="6">
        <v>115</v>
      </c>
      <c r="BR31" s="6">
        <v>49.92</v>
      </c>
      <c r="BS31" s="6">
        <v>303.04000000000002</v>
      </c>
      <c r="BT31" s="6">
        <v>418.2</v>
      </c>
      <c r="BU31" s="6">
        <v>0</v>
      </c>
      <c r="BV31" s="6">
        <v>0</v>
      </c>
      <c r="BW31" s="6">
        <v>0</v>
      </c>
      <c r="BX31" s="6">
        <v>418.2</v>
      </c>
      <c r="BY31" s="6">
        <v>0</v>
      </c>
      <c r="BZ31" s="2"/>
      <c r="CA31" s="6">
        <v>26</v>
      </c>
      <c r="CB31" s="6">
        <v>4.3</v>
      </c>
      <c r="CC31" s="6">
        <v>4.54</v>
      </c>
      <c r="CD31" s="6">
        <v>240</v>
      </c>
      <c r="CE31" s="6">
        <v>49.97</v>
      </c>
      <c r="CF31" s="6">
        <v>303.04000000000002</v>
      </c>
      <c r="CG31" s="6">
        <v>651.54</v>
      </c>
      <c r="CH31" s="6">
        <v>0</v>
      </c>
      <c r="CI31" s="6">
        <v>0</v>
      </c>
      <c r="CJ31" s="6">
        <v>0</v>
      </c>
      <c r="CK31" s="6">
        <v>651.54</v>
      </c>
      <c r="CL31" s="6">
        <v>0</v>
      </c>
    </row>
    <row r="32" spans="1:90" x14ac:dyDescent="0.2">
      <c r="A32" s="8">
        <v>27</v>
      </c>
      <c r="B32" s="8">
        <v>4.05</v>
      </c>
      <c r="C32" s="8">
        <v>4.24</v>
      </c>
      <c r="D32" s="8">
        <v>190</v>
      </c>
      <c r="E32" s="25">
        <v>49.96</v>
      </c>
      <c r="F32" s="25">
        <v>303.04000000000002</v>
      </c>
      <c r="G32" s="8">
        <v>575.78</v>
      </c>
      <c r="H32" s="8">
        <v>0</v>
      </c>
      <c r="I32" s="8">
        <v>0</v>
      </c>
      <c r="J32" s="8">
        <v>0</v>
      </c>
      <c r="K32" s="8">
        <v>575.78</v>
      </c>
      <c r="L32" s="8">
        <v>0</v>
      </c>
      <c r="M32" s="2"/>
      <c r="N32" s="6">
        <v>27</v>
      </c>
      <c r="O32" s="6">
        <v>4</v>
      </c>
      <c r="P32" s="6">
        <v>4.07</v>
      </c>
      <c r="Q32" s="6">
        <v>70</v>
      </c>
      <c r="R32" s="6">
        <v>50</v>
      </c>
      <c r="S32" s="6">
        <v>303.04000000000002</v>
      </c>
      <c r="T32" s="6">
        <v>212.13</v>
      </c>
      <c r="U32" s="6">
        <v>0</v>
      </c>
      <c r="V32" s="6">
        <v>0</v>
      </c>
      <c r="W32" s="6">
        <v>0</v>
      </c>
      <c r="X32" s="6">
        <v>212.13</v>
      </c>
      <c r="Y32" s="6">
        <v>0</v>
      </c>
      <c r="Z32" s="2"/>
      <c r="AA32" s="6">
        <v>27</v>
      </c>
      <c r="AB32" s="6">
        <v>3.95</v>
      </c>
      <c r="AC32" s="6">
        <v>4.1100000000000003</v>
      </c>
      <c r="AD32" s="6">
        <v>160</v>
      </c>
      <c r="AE32" s="6">
        <v>49.9</v>
      </c>
      <c r="AF32" s="6">
        <v>303.04000000000002</v>
      </c>
      <c r="AG32" s="6">
        <v>727.3</v>
      </c>
      <c r="AH32" s="6">
        <v>0</v>
      </c>
      <c r="AI32" s="6">
        <v>0</v>
      </c>
      <c r="AJ32" s="6">
        <v>0</v>
      </c>
      <c r="AK32" s="6">
        <v>727.3</v>
      </c>
      <c r="AL32" s="6">
        <v>0</v>
      </c>
      <c r="AM32" s="2"/>
      <c r="AN32" s="6">
        <v>27</v>
      </c>
      <c r="AO32" s="6">
        <v>3.875</v>
      </c>
      <c r="AP32" s="6">
        <v>4.2</v>
      </c>
      <c r="AQ32" s="6">
        <v>325</v>
      </c>
      <c r="AR32" s="6">
        <v>49.98</v>
      </c>
      <c r="AS32" s="6">
        <v>303.04000000000002</v>
      </c>
      <c r="AT32" s="6">
        <v>587.9</v>
      </c>
      <c r="AU32" s="6">
        <v>0</v>
      </c>
      <c r="AV32" s="6">
        <v>0</v>
      </c>
      <c r="AW32" s="6">
        <v>0</v>
      </c>
      <c r="AX32" s="6">
        <v>587.9</v>
      </c>
      <c r="AY32" s="6">
        <v>0</v>
      </c>
      <c r="AZ32" s="2"/>
      <c r="BA32" s="6">
        <v>27</v>
      </c>
      <c r="BB32" s="6">
        <v>3.9</v>
      </c>
      <c r="BC32" s="6">
        <v>4.2699999999999996</v>
      </c>
      <c r="BD32" s="6">
        <v>370</v>
      </c>
      <c r="BE32" s="6">
        <v>49.95</v>
      </c>
      <c r="BF32" s="6">
        <v>303.04000000000002</v>
      </c>
      <c r="BG32" s="6">
        <v>590.92999999999995</v>
      </c>
      <c r="BH32" s="6">
        <v>0</v>
      </c>
      <c r="BI32" s="6">
        <v>0</v>
      </c>
      <c r="BJ32" s="6">
        <v>0</v>
      </c>
      <c r="BK32" s="6">
        <v>590.92999999999995</v>
      </c>
      <c r="BL32" s="6">
        <v>0</v>
      </c>
      <c r="BM32" s="2"/>
      <c r="BN32" s="6">
        <v>27</v>
      </c>
      <c r="BO32" s="6">
        <v>4.0750000000000002</v>
      </c>
      <c r="BP32" s="6">
        <v>4.25</v>
      </c>
      <c r="BQ32" s="6">
        <v>175</v>
      </c>
      <c r="BR32" s="6">
        <v>49.93</v>
      </c>
      <c r="BS32" s="6">
        <v>303.04000000000002</v>
      </c>
      <c r="BT32" s="6">
        <v>636.38</v>
      </c>
      <c r="BU32" s="6">
        <v>0</v>
      </c>
      <c r="BV32" s="6">
        <v>0</v>
      </c>
      <c r="BW32" s="6">
        <v>0</v>
      </c>
      <c r="BX32" s="6">
        <v>636.38</v>
      </c>
      <c r="BY32" s="6">
        <v>0</v>
      </c>
      <c r="BZ32" s="2"/>
      <c r="CA32" s="6">
        <v>27</v>
      </c>
      <c r="CB32" s="6">
        <v>4.3</v>
      </c>
      <c r="CC32" s="6">
        <v>4.4800000000000004</v>
      </c>
      <c r="CD32" s="6">
        <v>180</v>
      </c>
      <c r="CE32" s="6">
        <v>49.96</v>
      </c>
      <c r="CF32" s="6">
        <v>303.04000000000002</v>
      </c>
      <c r="CG32" s="6">
        <v>545.47</v>
      </c>
      <c r="CH32" s="6">
        <v>0</v>
      </c>
      <c r="CI32" s="6">
        <v>0</v>
      </c>
      <c r="CJ32" s="6">
        <v>0</v>
      </c>
      <c r="CK32" s="6">
        <v>545.47</v>
      </c>
      <c r="CL32" s="6">
        <v>0</v>
      </c>
    </row>
    <row r="33" spans="1:90" x14ac:dyDescent="0.2">
      <c r="A33" s="8">
        <v>28</v>
      </c>
      <c r="B33" s="8">
        <v>4.05</v>
      </c>
      <c r="C33" s="8">
        <v>4.22</v>
      </c>
      <c r="D33" s="8">
        <v>170</v>
      </c>
      <c r="E33" s="25">
        <v>49.96</v>
      </c>
      <c r="F33" s="25">
        <v>303.04000000000002</v>
      </c>
      <c r="G33" s="8">
        <v>515.16999999999996</v>
      </c>
      <c r="H33" s="8">
        <v>0</v>
      </c>
      <c r="I33" s="8">
        <v>0</v>
      </c>
      <c r="J33" s="8">
        <v>0</v>
      </c>
      <c r="K33" s="8">
        <v>515.16999999999996</v>
      </c>
      <c r="L33" s="8">
        <v>0</v>
      </c>
      <c r="M33" s="2"/>
      <c r="N33" s="6">
        <v>28</v>
      </c>
      <c r="O33" s="6">
        <v>4</v>
      </c>
      <c r="P33" s="6">
        <v>4.28</v>
      </c>
      <c r="Q33" s="6">
        <v>280</v>
      </c>
      <c r="R33" s="6">
        <v>50</v>
      </c>
      <c r="S33" s="6">
        <v>303.04000000000002</v>
      </c>
      <c r="T33" s="6">
        <v>606.08000000000004</v>
      </c>
      <c r="U33" s="6">
        <v>0</v>
      </c>
      <c r="V33" s="6">
        <v>0</v>
      </c>
      <c r="W33" s="6">
        <v>0</v>
      </c>
      <c r="X33" s="6">
        <v>606.08000000000004</v>
      </c>
      <c r="Y33" s="6">
        <v>0</v>
      </c>
      <c r="Z33" s="2"/>
      <c r="AA33" s="6">
        <v>28</v>
      </c>
      <c r="AB33" s="6">
        <v>3.95</v>
      </c>
      <c r="AC33" s="6">
        <v>3.9</v>
      </c>
      <c r="AD33" s="6">
        <v>-50</v>
      </c>
      <c r="AE33" s="6">
        <v>49.95</v>
      </c>
      <c r="AF33" s="6">
        <v>303.04000000000002</v>
      </c>
      <c r="AG33" s="6">
        <v>-151.52000000000001</v>
      </c>
      <c r="AH33" s="6">
        <v>0</v>
      </c>
      <c r="AI33" s="6">
        <v>0</v>
      </c>
      <c r="AJ33" s="6">
        <v>0</v>
      </c>
      <c r="AK33" s="6">
        <v>-151.52000000000001</v>
      </c>
      <c r="AL33" s="6">
        <v>0</v>
      </c>
      <c r="AM33" s="2"/>
      <c r="AN33" s="6">
        <v>28</v>
      </c>
      <c r="AO33" s="6">
        <v>3.875</v>
      </c>
      <c r="AP33" s="6">
        <v>4.1900000000000004</v>
      </c>
      <c r="AQ33" s="6">
        <v>315</v>
      </c>
      <c r="AR33" s="6">
        <v>50</v>
      </c>
      <c r="AS33" s="6">
        <v>303.04000000000002</v>
      </c>
      <c r="AT33" s="6">
        <v>587.9</v>
      </c>
      <c r="AU33" s="6">
        <v>0</v>
      </c>
      <c r="AV33" s="6">
        <v>0</v>
      </c>
      <c r="AW33" s="6">
        <v>0</v>
      </c>
      <c r="AX33" s="6">
        <v>587.9</v>
      </c>
      <c r="AY33" s="6">
        <v>0</v>
      </c>
      <c r="AZ33" s="2"/>
      <c r="BA33" s="6">
        <v>28</v>
      </c>
      <c r="BB33" s="6">
        <v>3.9</v>
      </c>
      <c r="BC33" s="6">
        <v>4.18</v>
      </c>
      <c r="BD33" s="6">
        <v>280</v>
      </c>
      <c r="BE33" s="6">
        <v>49.99</v>
      </c>
      <c r="BF33" s="6">
        <v>303.04000000000002</v>
      </c>
      <c r="BG33" s="6">
        <v>590.92999999999995</v>
      </c>
      <c r="BH33" s="6">
        <v>0</v>
      </c>
      <c r="BI33" s="6">
        <v>0</v>
      </c>
      <c r="BJ33" s="6">
        <v>0</v>
      </c>
      <c r="BK33" s="6">
        <v>590.92999999999995</v>
      </c>
      <c r="BL33" s="6">
        <v>0</v>
      </c>
      <c r="BM33" s="2"/>
      <c r="BN33" s="6">
        <v>28</v>
      </c>
      <c r="BO33" s="6">
        <v>4.0750000000000002</v>
      </c>
      <c r="BP33" s="6">
        <v>4.1900000000000004</v>
      </c>
      <c r="BQ33" s="6">
        <v>115</v>
      </c>
      <c r="BR33" s="6">
        <v>49.95</v>
      </c>
      <c r="BS33" s="6">
        <v>303.04000000000002</v>
      </c>
      <c r="BT33" s="6">
        <v>348.5</v>
      </c>
      <c r="BU33" s="6">
        <v>0</v>
      </c>
      <c r="BV33" s="6">
        <v>0</v>
      </c>
      <c r="BW33" s="6">
        <v>0</v>
      </c>
      <c r="BX33" s="6">
        <v>348.5</v>
      </c>
      <c r="BY33" s="6">
        <v>0</v>
      </c>
      <c r="BZ33" s="2"/>
      <c r="CA33" s="6">
        <v>28</v>
      </c>
      <c r="CB33" s="6">
        <v>4.3</v>
      </c>
      <c r="CC33" s="6">
        <v>4.46</v>
      </c>
      <c r="CD33" s="6">
        <v>160</v>
      </c>
      <c r="CE33" s="6">
        <v>49.95</v>
      </c>
      <c r="CF33" s="6">
        <v>303.04000000000002</v>
      </c>
      <c r="CG33" s="6">
        <v>484.86</v>
      </c>
      <c r="CH33" s="6">
        <v>0</v>
      </c>
      <c r="CI33" s="6">
        <v>0</v>
      </c>
      <c r="CJ33" s="6">
        <v>0</v>
      </c>
      <c r="CK33" s="6">
        <v>484.86</v>
      </c>
      <c r="CL33" s="6">
        <v>0</v>
      </c>
    </row>
    <row r="34" spans="1:90" x14ac:dyDescent="0.2">
      <c r="A34" s="8">
        <v>29</v>
      </c>
      <c r="B34" s="8">
        <v>4.05</v>
      </c>
      <c r="C34" s="8">
        <v>4.32</v>
      </c>
      <c r="D34" s="8">
        <v>270</v>
      </c>
      <c r="E34" s="25">
        <v>49.94</v>
      </c>
      <c r="F34" s="25">
        <v>303.04000000000002</v>
      </c>
      <c r="G34" s="8">
        <v>981.85</v>
      </c>
      <c r="H34" s="8">
        <v>0</v>
      </c>
      <c r="I34" s="8">
        <v>0</v>
      </c>
      <c r="J34" s="8">
        <v>0</v>
      </c>
      <c r="K34" s="8">
        <v>981.85</v>
      </c>
      <c r="L34" s="8">
        <v>0</v>
      </c>
      <c r="M34" s="2"/>
      <c r="N34" s="6">
        <v>29</v>
      </c>
      <c r="O34" s="6">
        <v>4</v>
      </c>
      <c r="P34" s="6">
        <v>4.22</v>
      </c>
      <c r="Q34" s="6">
        <v>220</v>
      </c>
      <c r="R34" s="6">
        <v>50.02</v>
      </c>
      <c r="S34" s="6">
        <v>303.04000000000002</v>
      </c>
      <c r="T34" s="6">
        <v>606.08000000000004</v>
      </c>
      <c r="U34" s="6">
        <v>0</v>
      </c>
      <c r="V34" s="6">
        <v>0</v>
      </c>
      <c r="W34" s="6">
        <v>0</v>
      </c>
      <c r="X34" s="6">
        <v>606.08000000000004</v>
      </c>
      <c r="Y34" s="6">
        <v>0</v>
      </c>
      <c r="Z34" s="2"/>
      <c r="AA34" s="6">
        <v>29</v>
      </c>
      <c r="AB34" s="6">
        <v>3.95</v>
      </c>
      <c r="AC34" s="6">
        <v>4.09</v>
      </c>
      <c r="AD34" s="6">
        <v>140</v>
      </c>
      <c r="AE34" s="6">
        <v>49.99</v>
      </c>
      <c r="AF34" s="6">
        <v>303.04000000000002</v>
      </c>
      <c r="AG34" s="6">
        <v>424.26</v>
      </c>
      <c r="AH34" s="6">
        <v>0</v>
      </c>
      <c r="AI34" s="6">
        <v>0</v>
      </c>
      <c r="AJ34" s="6">
        <v>0</v>
      </c>
      <c r="AK34" s="6">
        <v>424.26</v>
      </c>
      <c r="AL34" s="6">
        <v>0</v>
      </c>
      <c r="AM34" s="2"/>
      <c r="AN34" s="6">
        <v>29</v>
      </c>
      <c r="AO34" s="6">
        <v>3.875</v>
      </c>
      <c r="AP34" s="6">
        <v>4.18</v>
      </c>
      <c r="AQ34" s="6">
        <v>305</v>
      </c>
      <c r="AR34" s="6">
        <v>49.99</v>
      </c>
      <c r="AS34" s="6">
        <v>303.04000000000002</v>
      </c>
      <c r="AT34" s="6">
        <v>587.9</v>
      </c>
      <c r="AU34" s="6">
        <v>0</v>
      </c>
      <c r="AV34" s="6">
        <v>0</v>
      </c>
      <c r="AW34" s="6">
        <v>0</v>
      </c>
      <c r="AX34" s="6">
        <v>587.9</v>
      </c>
      <c r="AY34" s="6">
        <v>0</v>
      </c>
      <c r="AZ34" s="2"/>
      <c r="BA34" s="6">
        <v>29</v>
      </c>
      <c r="BB34" s="6">
        <v>3.9</v>
      </c>
      <c r="BC34" s="6">
        <v>4.1100000000000003</v>
      </c>
      <c r="BD34" s="6">
        <v>210</v>
      </c>
      <c r="BE34" s="6">
        <v>50</v>
      </c>
      <c r="BF34" s="6">
        <v>303.04000000000002</v>
      </c>
      <c r="BG34" s="6">
        <v>590.92999999999995</v>
      </c>
      <c r="BH34" s="6">
        <v>0</v>
      </c>
      <c r="BI34" s="6">
        <v>0</v>
      </c>
      <c r="BJ34" s="6">
        <v>0</v>
      </c>
      <c r="BK34" s="6">
        <v>590.92999999999995</v>
      </c>
      <c r="BL34" s="6">
        <v>0</v>
      </c>
      <c r="BM34" s="2"/>
      <c r="BN34" s="6">
        <v>29</v>
      </c>
      <c r="BO34" s="6">
        <v>4.0750000000000002</v>
      </c>
      <c r="BP34" s="6">
        <v>4.29</v>
      </c>
      <c r="BQ34" s="6">
        <v>215</v>
      </c>
      <c r="BR34" s="6">
        <v>49.99</v>
      </c>
      <c r="BS34" s="6">
        <v>293.62</v>
      </c>
      <c r="BT34" s="6">
        <v>598.98</v>
      </c>
      <c r="BU34" s="6">
        <v>0</v>
      </c>
      <c r="BV34" s="6">
        <v>0</v>
      </c>
      <c r="BW34" s="6">
        <v>0</v>
      </c>
      <c r="BX34" s="6">
        <v>598.98</v>
      </c>
      <c r="BY34" s="6">
        <v>0</v>
      </c>
      <c r="BZ34" s="2"/>
      <c r="CA34" s="6">
        <v>29</v>
      </c>
      <c r="CB34" s="6">
        <v>4.3</v>
      </c>
      <c r="CC34" s="6">
        <v>4.5</v>
      </c>
      <c r="CD34" s="6">
        <v>200</v>
      </c>
      <c r="CE34" s="6">
        <v>49.97</v>
      </c>
      <c r="CF34" s="6">
        <v>303.04000000000002</v>
      </c>
      <c r="CG34" s="6">
        <v>606.08000000000004</v>
      </c>
      <c r="CH34" s="6">
        <v>0</v>
      </c>
      <c r="CI34" s="6">
        <v>0</v>
      </c>
      <c r="CJ34" s="6">
        <v>0</v>
      </c>
      <c r="CK34" s="6">
        <v>606.08000000000004</v>
      </c>
      <c r="CL34" s="6">
        <v>0</v>
      </c>
    </row>
    <row r="35" spans="1:90" x14ac:dyDescent="0.2">
      <c r="A35" s="8">
        <v>30</v>
      </c>
      <c r="B35" s="8">
        <v>4.05</v>
      </c>
      <c r="C35" s="8">
        <v>4.26</v>
      </c>
      <c r="D35" s="8">
        <v>210</v>
      </c>
      <c r="E35" s="25">
        <v>49.97</v>
      </c>
      <c r="F35" s="25">
        <v>303.04000000000002</v>
      </c>
      <c r="G35" s="8">
        <v>615.16999999999996</v>
      </c>
      <c r="H35" s="8">
        <v>0</v>
      </c>
      <c r="I35" s="8">
        <v>0</v>
      </c>
      <c r="J35" s="8">
        <v>0</v>
      </c>
      <c r="K35" s="8">
        <v>615.16999999999996</v>
      </c>
      <c r="L35" s="8">
        <v>0</v>
      </c>
      <c r="M35" s="12"/>
      <c r="N35" s="6">
        <v>30</v>
      </c>
      <c r="O35" s="6">
        <v>4</v>
      </c>
      <c r="P35" s="6">
        <v>4.26</v>
      </c>
      <c r="Q35" s="6">
        <v>260</v>
      </c>
      <c r="R35" s="6">
        <v>50</v>
      </c>
      <c r="S35" s="6">
        <v>303.04000000000002</v>
      </c>
      <c r="T35" s="6">
        <v>606.08000000000004</v>
      </c>
      <c r="U35" s="6">
        <v>0</v>
      </c>
      <c r="V35" s="6">
        <v>0</v>
      </c>
      <c r="W35" s="6">
        <v>0</v>
      </c>
      <c r="X35" s="6">
        <v>606.08000000000004</v>
      </c>
      <c r="Y35" s="6">
        <v>0</v>
      </c>
      <c r="Z35" s="2"/>
      <c r="AA35" s="6">
        <v>30</v>
      </c>
      <c r="AB35" s="6">
        <v>3.95</v>
      </c>
      <c r="AC35" s="6">
        <v>3.98</v>
      </c>
      <c r="AD35" s="6">
        <v>30</v>
      </c>
      <c r="AE35" s="6">
        <v>49.96</v>
      </c>
      <c r="AF35" s="6">
        <v>303.04000000000002</v>
      </c>
      <c r="AG35" s="6">
        <v>90.91</v>
      </c>
      <c r="AH35" s="6">
        <v>0</v>
      </c>
      <c r="AI35" s="6">
        <v>0</v>
      </c>
      <c r="AJ35" s="6">
        <v>0</v>
      </c>
      <c r="AK35" s="6">
        <v>90.91</v>
      </c>
      <c r="AL35" s="6">
        <v>0</v>
      </c>
      <c r="AM35" s="2"/>
      <c r="AN35" s="6">
        <v>30</v>
      </c>
      <c r="AO35" s="6">
        <v>3.875</v>
      </c>
      <c r="AP35" s="6">
        <v>4.18</v>
      </c>
      <c r="AQ35" s="6">
        <v>305</v>
      </c>
      <c r="AR35" s="6">
        <v>49.92</v>
      </c>
      <c r="AS35" s="6">
        <v>303.04000000000002</v>
      </c>
      <c r="AT35" s="6">
        <v>1109.1300000000001</v>
      </c>
      <c r="AU35" s="6">
        <v>0</v>
      </c>
      <c r="AV35" s="6">
        <v>0</v>
      </c>
      <c r="AW35" s="6">
        <v>0</v>
      </c>
      <c r="AX35" s="6">
        <v>1109.1300000000001</v>
      </c>
      <c r="AY35" s="6">
        <v>0</v>
      </c>
      <c r="AZ35" s="2"/>
      <c r="BA35" s="6">
        <v>30</v>
      </c>
      <c r="BB35" s="6">
        <v>3.9</v>
      </c>
      <c r="BC35" s="6">
        <v>4.2</v>
      </c>
      <c r="BD35" s="6">
        <v>300</v>
      </c>
      <c r="BE35" s="6">
        <v>50</v>
      </c>
      <c r="BF35" s="6">
        <v>303.04000000000002</v>
      </c>
      <c r="BG35" s="6">
        <v>590.92999999999995</v>
      </c>
      <c r="BH35" s="6">
        <v>0</v>
      </c>
      <c r="BI35" s="6">
        <v>0</v>
      </c>
      <c r="BJ35" s="6">
        <v>0</v>
      </c>
      <c r="BK35" s="6">
        <v>590.92999999999995</v>
      </c>
      <c r="BL35" s="6">
        <v>0</v>
      </c>
      <c r="BM35" s="2"/>
      <c r="BN35" s="6">
        <v>30</v>
      </c>
      <c r="BO35" s="6">
        <v>4.0750000000000002</v>
      </c>
      <c r="BP35" s="6">
        <v>4.24</v>
      </c>
      <c r="BQ35" s="6">
        <v>165</v>
      </c>
      <c r="BR35" s="6">
        <v>49.96</v>
      </c>
      <c r="BS35" s="6">
        <v>293.89999999999998</v>
      </c>
      <c r="BT35" s="6">
        <v>484.94</v>
      </c>
      <c r="BU35" s="6">
        <v>0</v>
      </c>
      <c r="BV35" s="6">
        <v>0</v>
      </c>
      <c r="BW35" s="6">
        <v>0</v>
      </c>
      <c r="BX35" s="6">
        <v>484.94</v>
      </c>
      <c r="BY35" s="6">
        <v>0</v>
      </c>
      <c r="BZ35" s="2"/>
      <c r="CA35" s="6">
        <v>30</v>
      </c>
      <c r="CB35" s="6">
        <v>4.3</v>
      </c>
      <c r="CC35" s="6">
        <v>4.34</v>
      </c>
      <c r="CD35" s="6">
        <v>40</v>
      </c>
      <c r="CE35" s="6">
        <v>50</v>
      </c>
      <c r="CF35" s="6">
        <v>303.04000000000002</v>
      </c>
      <c r="CG35" s="6">
        <v>121.22</v>
      </c>
      <c r="CH35" s="6">
        <v>0</v>
      </c>
      <c r="CI35" s="6">
        <v>0</v>
      </c>
      <c r="CJ35" s="6">
        <v>0</v>
      </c>
      <c r="CK35" s="6">
        <v>121.22</v>
      </c>
      <c r="CL35" s="6">
        <v>0</v>
      </c>
    </row>
    <row r="36" spans="1:90" x14ac:dyDescent="0.2">
      <c r="A36" s="8">
        <v>31</v>
      </c>
      <c r="B36" s="8">
        <v>4.05</v>
      </c>
      <c r="C36" s="8">
        <v>4.38</v>
      </c>
      <c r="D36" s="8">
        <v>330</v>
      </c>
      <c r="E36" s="25">
        <v>50.04</v>
      </c>
      <c r="F36" s="25">
        <v>303.04000000000002</v>
      </c>
      <c r="G36" s="8">
        <v>500.02</v>
      </c>
      <c r="H36" s="8">
        <v>0</v>
      </c>
      <c r="I36" s="8">
        <v>0</v>
      </c>
      <c r="J36" s="8">
        <v>0</v>
      </c>
      <c r="K36" s="8">
        <v>500.02</v>
      </c>
      <c r="L36" s="8">
        <v>0</v>
      </c>
      <c r="M36" s="2"/>
      <c r="N36" s="6">
        <v>31</v>
      </c>
      <c r="O36" s="6">
        <v>4</v>
      </c>
      <c r="P36" s="6">
        <v>4.37</v>
      </c>
      <c r="Q36" s="6">
        <v>370</v>
      </c>
      <c r="R36" s="6">
        <v>50.01</v>
      </c>
      <c r="S36" s="6">
        <v>303.04000000000002</v>
      </c>
      <c r="T36" s="6">
        <v>606.08000000000004</v>
      </c>
      <c r="U36" s="6">
        <v>0</v>
      </c>
      <c r="V36" s="6">
        <v>0</v>
      </c>
      <c r="W36" s="6">
        <v>0</v>
      </c>
      <c r="X36" s="6">
        <v>606.08000000000004</v>
      </c>
      <c r="Y36" s="6">
        <v>0</v>
      </c>
      <c r="Z36" s="2"/>
      <c r="AA36" s="6">
        <v>31</v>
      </c>
      <c r="AB36" s="6">
        <v>3.95</v>
      </c>
      <c r="AC36" s="6">
        <v>4.04</v>
      </c>
      <c r="AD36" s="6">
        <v>90</v>
      </c>
      <c r="AE36" s="6">
        <v>50.01</v>
      </c>
      <c r="AF36" s="6">
        <v>303.04000000000002</v>
      </c>
      <c r="AG36" s="6">
        <v>272.74</v>
      </c>
      <c r="AH36" s="6">
        <v>0</v>
      </c>
      <c r="AI36" s="6">
        <v>0</v>
      </c>
      <c r="AJ36" s="6">
        <v>0</v>
      </c>
      <c r="AK36" s="6">
        <v>272.74</v>
      </c>
      <c r="AL36" s="6">
        <v>0</v>
      </c>
      <c r="AM36" s="2"/>
      <c r="AN36" s="6">
        <v>31</v>
      </c>
      <c r="AO36" s="6">
        <v>3.875</v>
      </c>
      <c r="AP36" s="6">
        <v>4.28</v>
      </c>
      <c r="AQ36" s="6">
        <v>405</v>
      </c>
      <c r="AR36" s="6">
        <v>49.91</v>
      </c>
      <c r="AS36" s="6">
        <v>295.48</v>
      </c>
      <c r="AT36" s="6">
        <v>1472.77</v>
      </c>
      <c r="AU36" s="6">
        <v>0</v>
      </c>
      <c r="AV36" s="6">
        <v>0</v>
      </c>
      <c r="AW36" s="6">
        <v>0</v>
      </c>
      <c r="AX36" s="6">
        <v>1472.77</v>
      </c>
      <c r="AY36" s="6">
        <v>0</v>
      </c>
      <c r="AZ36" s="2"/>
      <c r="BA36" s="6">
        <v>31</v>
      </c>
      <c r="BB36" s="6">
        <v>3.9</v>
      </c>
      <c r="BC36" s="6">
        <v>4.0999999999999996</v>
      </c>
      <c r="BD36" s="6">
        <v>200</v>
      </c>
      <c r="BE36" s="6">
        <v>49.99</v>
      </c>
      <c r="BF36" s="6">
        <v>300.07</v>
      </c>
      <c r="BG36" s="6">
        <v>585.14</v>
      </c>
      <c r="BH36" s="6">
        <v>0</v>
      </c>
      <c r="BI36" s="6">
        <v>0</v>
      </c>
      <c r="BJ36" s="6">
        <v>0</v>
      </c>
      <c r="BK36" s="6">
        <v>585.14</v>
      </c>
      <c r="BL36" s="6">
        <v>0</v>
      </c>
      <c r="BM36" s="2"/>
      <c r="BN36" s="6">
        <v>31</v>
      </c>
      <c r="BO36" s="6">
        <v>4.0750000000000002</v>
      </c>
      <c r="BP36" s="6">
        <v>4.25</v>
      </c>
      <c r="BQ36" s="6">
        <v>175</v>
      </c>
      <c r="BR36" s="6">
        <v>49.93</v>
      </c>
      <c r="BS36" s="6">
        <v>285.97000000000003</v>
      </c>
      <c r="BT36" s="6">
        <v>636.38</v>
      </c>
      <c r="BU36" s="6">
        <v>0</v>
      </c>
      <c r="BV36" s="6">
        <v>0</v>
      </c>
      <c r="BW36" s="6">
        <v>0</v>
      </c>
      <c r="BX36" s="6">
        <v>636.38</v>
      </c>
      <c r="BY36" s="6">
        <v>0</v>
      </c>
      <c r="BZ36" s="2"/>
      <c r="CA36" s="6">
        <v>31</v>
      </c>
      <c r="CB36" s="6">
        <v>4.3</v>
      </c>
      <c r="CC36" s="6">
        <v>4.46</v>
      </c>
      <c r="CD36" s="6">
        <v>160</v>
      </c>
      <c r="CE36" s="6">
        <v>50.03</v>
      </c>
      <c r="CF36" s="6">
        <v>303.04000000000002</v>
      </c>
      <c r="CG36" s="6">
        <v>484.86</v>
      </c>
      <c r="CH36" s="6">
        <v>0</v>
      </c>
      <c r="CI36" s="6">
        <v>0</v>
      </c>
      <c r="CJ36" s="6">
        <v>0</v>
      </c>
      <c r="CK36" s="6">
        <v>484.86</v>
      </c>
      <c r="CL36" s="6">
        <v>0</v>
      </c>
    </row>
    <row r="37" spans="1:90" x14ac:dyDescent="0.2">
      <c r="A37" s="8">
        <v>32</v>
      </c>
      <c r="B37" s="8">
        <v>4.05</v>
      </c>
      <c r="C37" s="8">
        <v>3.9</v>
      </c>
      <c r="D37" s="8">
        <v>-150</v>
      </c>
      <c r="E37" s="25">
        <v>50.07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</v>
      </c>
      <c r="P37" s="6">
        <v>4.21</v>
      </c>
      <c r="Q37" s="6">
        <v>210</v>
      </c>
      <c r="R37" s="6">
        <v>50.02</v>
      </c>
      <c r="S37" s="6">
        <v>303.04000000000002</v>
      </c>
      <c r="T37" s="6">
        <v>606.08000000000004</v>
      </c>
      <c r="U37" s="6">
        <v>0</v>
      </c>
      <c r="V37" s="6">
        <v>0</v>
      </c>
      <c r="W37" s="6">
        <v>0</v>
      </c>
      <c r="X37" s="6">
        <v>606.08000000000004</v>
      </c>
      <c r="Y37" s="6">
        <v>0</v>
      </c>
      <c r="Z37" s="2"/>
      <c r="AA37" s="6">
        <v>32</v>
      </c>
      <c r="AB37" s="6">
        <v>3.95</v>
      </c>
      <c r="AC37" s="6">
        <v>3.81</v>
      </c>
      <c r="AD37" s="6">
        <v>-140</v>
      </c>
      <c r="AE37" s="6">
        <v>50.03</v>
      </c>
      <c r="AF37" s="6">
        <v>303.04000000000002</v>
      </c>
      <c r="AG37" s="6">
        <v>-424.26</v>
      </c>
      <c r="AH37" s="6">
        <v>0</v>
      </c>
      <c r="AI37" s="6">
        <v>0</v>
      </c>
      <c r="AJ37" s="6">
        <v>0</v>
      </c>
      <c r="AK37" s="6">
        <v>-424.26</v>
      </c>
      <c r="AL37" s="6">
        <v>0</v>
      </c>
      <c r="AM37" s="2"/>
      <c r="AN37" s="6">
        <v>32</v>
      </c>
      <c r="AO37" s="6">
        <v>3.875</v>
      </c>
      <c r="AP37" s="6">
        <v>4.13</v>
      </c>
      <c r="AQ37" s="6">
        <v>255</v>
      </c>
      <c r="AR37" s="6">
        <v>49.95</v>
      </c>
      <c r="AS37" s="6">
        <v>302.95999999999998</v>
      </c>
      <c r="AT37" s="6">
        <v>587.74</v>
      </c>
      <c r="AU37" s="6">
        <v>0</v>
      </c>
      <c r="AV37" s="6">
        <v>0</v>
      </c>
      <c r="AW37" s="6">
        <v>0</v>
      </c>
      <c r="AX37" s="6">
        <v>587.74</v>
      </c>
      <c r="AY37" s="6">
        <v>0</v>
      </c>
      <c r="AZ37" s="2"/>
      <c r="BA37" s="6">
        <v>32</v>
      </c>
      <c r="BB37" s="6">
        <v>3.9</v>
      </c>
      <c r="BC37" s="6">
        <v>4.22</v>
      </c>
      <c r="BD37" s="6">
        <v>320</v>
      </c>
      <c r="BE37" s="6">
        <v>50.04</v>
      </c>
      <c r="BF37" s="6">
        <v>285.01</v>
      </c>
      <c r="BG37" s="6">
        <v>484.86</v>
      </c>
      <c r="BH37" s="6">
        <v>0</v>
      </c>
      <c r="BI37" s="6">
        <v>0</v>
      </c>
      <c r="BJ37" s="6">
        <v>0</v>
      </c>
      <c r="BK37" s="6">
        <v>484.86</v>
      </c>
      <c r="BL37" s="6">
        <v>0</v>
      </c>
      <c r="BM37" s="2"/>
      <c r="BN37" s="6">
        <v>32</v>
      </c>
      <c r="BO37" s="6">
        <v>4.0750000000000002</v>
      </c>
      <c r="BP37" s="6">
        <v>4.24</v>
      </c>
      <c r="BQ37" s="6">
        <v>165</v>
      </c>
      <c r="BR37" s="6">
        <v>49.99</v>
      </c>
      <c r="BS37" s="6">
        <v>261.25</v>
      </c>
      <c r="BT37" s="6">
        <v>431.06</v>
      </c>
      <c r="BU37" s="6">
        <v>0</v>
      </c>
      <c r="BV37" s="6">
        <v>0</v>
      </c>
      <c r="BW37" s="6">
        <v>0</v>
      </c>
      <c r="BX37" s="6">
        <v>431.06</v>
      </c>
      <c r="BY37" s="6">
        <v>0</v>
      </c>
      <c r="BZ37" s="2"/>
      <c r="CA37" s="6">
        <v>32</v>
      </c>
      <c r="CB37" s="6">
        <v>4.3</v>
      </c>
      <c r="CC37" s="6">
        <v>4.4400000000000004</v>
      </c>
      <c r="CD37" s="6">
        <v>140</v>
      </c>
      <c r="CE37" s="6">
        <v>50.08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4.05</v>
      </c>
      <c r="C38" s="8">
        <v>3.74</v>
      </c>
      <c r="D38" s="8">
        <v>-310</v>
      </c>
      <c r="E38" s="25">
        <v>50.03</v>
      </c>
      <c r="F38" s="25">
        <v>303.04000000000002</v>
      </c>
      <c r="G38" s="8">
        <v>-939.42</v>
      </c>
      <c r="H38" s="8">
        <v>0</v>
      </c>
      <c r="I38" s="8">
        <v>0</v>
      </c>
      <c r="J38" s="8">
        <v>-82.98</v>
      </c>
      <c r="K38" s="8">
        <v>-1022.4</v>
      </c>
      <c r="L38" s="8">
        <v>0</v>
      </c>
      <c r="M38" s="2"/>
      <c r="N38" s="6">
        <v>33</v>
      </c>
      <c r="O38" s="6">
        <v>4</v>
      </c>
      <c r="P38" s="6">
        <v>4.37</v>
      </c>
      <c r="Q38" s="6">
        <v>370</v>
      </c>
      <c r="R38" s="6">
        <v>49.97</v>
      </c>
      <c r="S38" s="6">
        <v>303.04000000000002</v>
      </c>
      <c r="T38" s="6">
        <v>606.08000000000004</v>
      </c>
      <c r="U38" s="6">
        <v>0</v>
      </c>
      <c r="V38" s="6">
        <v>0</v>
      </c>
      <c r="W38" s="6">
        <v>0</v>
      </c>
      <c r="X38" s="6">
        <v>606.08000000000004</v>
      </c>
      <c r="Y38" s="6">
        <v>0</v>
      </c>
      <c r="Z38" s="2"/>
      <c r="AA38" s="6">
        <v>33</v>
      </c>
      <c r="AB38" s="6">
        <v>3.95</v>
      </c>
      <c r="AC38" s="6">
        <v>3.72</v>
      </c>
      <c r="AD38" s="6">
        <v>-230</v>
      </c>
      <c r="AE38" s="6">
        <v>49.98</v>
      </c>
      <c r="AF38" s="6">
        <v>301.3</v>
      </c>
      <c r="AG38" s="6">
        <v>-692.99</v>
      </c>
      <c r="AH38" s="6">
        <v>0</v>
      </c>
      <c r="AI38" s="6">
        <v>0</v>
      </c>
      <c r="AJ38" s="6">
        <v>-19.28</v>
      </c>
      <c r="AK38" s="6">
        <v>-712.27</v>
      </c>
      <c r="AL38" s="6">
        <v>0</v>
      </c>
      <c r="AM38" s="2"/>
      <c r="AN38" s="6">
        <v>33</v>
      </c>
      <c r="AO38" s="6">
        <v>3.875</v>
      </c>
      <c r="AP38" s="6">
        <v>4.29</v>
      </c>
      <c r="AQ38" s="6">
        <v>415</v>
      </c>
      <c r="AR38" s="6">
        <v>49.91</v>
      </c>
      <c r="AS38" s="6">
        <v>286.41000000000003</v>
      </c>
      <c r="AT38" s="6">
        <v>1509.14</v>
      </c>
      <c r="AU38" s="6">
        <v>0</v>
      </c>
      <c r="AV38" s="6">
        <v>0</v>
      </c>
      <c r="AW38" s="6">
        <v>0</v>
      </c>
      <c r="AX38" s="6">
        <v>1509.14</v>
      </c>
      <c r="AY38" s="6">
        <v>0</v>
      </c>
      <c r="AZ38" s="2"/>
      <c r="BA38" s="6">
        <v>33</v>
      </c>
      <c r="BB38" s="6">
        <v>3.9</v>
      </c>
      <c r="BC38" s="6">
        <v>4.0999999999999996</v>
      </c>
      <c r="BD38" s="6">
        <v>200</v>
      </c>
      <c r="BE38" s="6">
        <v>50.03</v>
      </c>
      <c r="BF38" s="6">
        <v>284.07</v>
      </c>
      <c r="BG38" s="6">
        <v>553.94000000000005</v>
      </c>
      <c r="BH38" s="6">
        <v>0</v>
      </c>
      <c r="BI38" s="6">
        <v>0</v>
      </c>
      <c r="BJ38" s="6">
        <v>0</v>
      </c>
      <c r="BK38" s="6">
        <v>553.94000000000005</v>
      </c>
      <c r="BL38" s="6">
        <v>0</v>
      </c>
      <c r="BM38" s="2"/>
      <c r="BN38" s="6">
        <v>33</v>
      </c>
      <c r="BO38" s="6">
        <v>4.0750000000000002</v>
      </c>
      <c r="BP38" s="6">
        <v>4.25</v>
      </c>
      <c r="BQ38" s="6">
        <v>175</v>
      </c>
      <c r="BR38" s="6">
        <v>49.99</v>
      </c>
      <c r="BS38" s="6">
        <v>257.72000000000003</v>
      </c>
      <c r="BT38" s="6">
        <v>451.01</v>
      </c>
      <c r="BU38" s="6">
        <v>0</v>
      </c>
      <c r="BV38" s="6">
        <v>0</v>
      </c>
      <c r="BW38" s="6">
        <v>0</v>
      </c>
      <c r="BX38" s="6">
        <v>451.01</v>
      </c>
      <c r="BY38" s="6">
        <v>0</v>
      </c>
      <c r="BZ38" s="2"/>
      <c r="CA38" s="6">
        <v>33</v>
      </c>
      <c r="CB38" s="6">
        <v>4.3</v>
      </c>
      <c r="CC38" s="6">
        <v>4.42</v>
      </c>
      <c r="CD38" s="6">
        <v>120</v>
      </c>
      <c r="CE38" s="6">
        <v>50.02</v>
      </c>
      <c r="CF38" s="6">
        <v>300.02</v>
      </c>
      <c r="CG38" s="6">
        <v>360.02</v>
      </c>
      <c r="CH38" s="6">
        <v>0</v>
      </c>
      <c r="CI38" s="6">
        <v>0</v>
      </c>
      <c r="CJ38" s="6">
        <v>0</v>
      </c>
      <c r="CK38" s="6">
        <v>360.02</v>
      </c>
      <c r="CL38" s="6">
        <v>0</v>
      </c>
    </row>
    <row r="39" spans="1:90" x14ac:dyDescent="0.2">
      <c r="A39" s="8">
        <v>34</v>
      </c>
      <c r="B39" s="8">
        <v>4.05</v>
      </c>
      <c r="C39" s="8">
        <v>4.3</v>
      </c>
      <c r="D39" s="8">
        <v>250</v>
      </c>
      <c r="E39" s="25">
        <v>50.05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4</v>
      </c>
      <c r="P39" s="6">
        <v>4.3499999999999996</v>
      </c>
      <c r="Q39" s="6">
        <v>350</v>
      </c>
      <c r="R39" s="6">
        <v>50</v>
      </c>
      <c r="S39" s="6">
        <v>303.04000000000002</v>
      </c>
      <c r="T39" s="6">
        <v>606.08000000000004</v>
      </c>
      <c r="U39" s="6">
        <v>0</v>
      </c>
      <c r="V39" s="6">
        <v>0</v>
      </c>
      <c r="W39" s="6">
        <v>0</v>
      </c>
      <c r="X39" s="6">
        <v>606.08000000000004</v>
      </c>
      <c r="Y39" s="6">
        <v>0</v>
      </c>
      <c r="Z39" s="2"/>
      <c r="AA39" s="6">
        <v>34</v>
      </c>
      <c r="AB39" s="6">
        <v>3.95</v>
      </c>
      <c r="AC39" s="6">
        <v>3.75</v>
      </c>
      <c r="AD39" s="6">
        <v>-200</v>
      </c>
      <c r="AE39" s="6">
        <v>49.98</v>
      </c>
      <c r="AF39" s="6">
        <v>303.04000000000002</v>
      </c>
      <c r="AG39" s="6">
        <v>-606.08000000000004</v>
      </c>
      <c r="AH39" s="6">
        <v>0</v>
      </c>
      <c r="AI39" s="6">
        <v>0</v>
      </c>
      <c r="AJ39" s="6">
        <v>-1.22</v>
      </c>
      <c r="AK39" s="6">
        <v>-607.29999999999995</v>
      </c>
      <c r="AL39" s="6">
        <v>0</v>
      </c>
      <c r="AM39" s="2"/>
      <c r="AN39" s="6">
        <v>34</v>
      </c>
      <c r="AO39" s="6">
        <v>3.875</v>
      </c>
      <c r="AP39" s="6">
        <v>4.07</v>
      </c>
      <c r="AQ39" s="6">
        <v>195</v>
      </c>
      <c r="AR39" s="6">
        <v>49.95</v>
      </c>
      <c r="AS39" s="6">
        <v>288.72000000000003</v>
      </c>
      <c r="AT39" s="6">
        <v>560.12</v>
      </c>
      <c r="AU39" s="6">
        <v>0</v>
      </c>
      <c r="AV39" s="6">
        <v>0</v>
      </c>
      <c r="AW39" s="6">
        <v>0</v>
      </c>
      <c r="AX39" s="6">
        <v>560.12</v>
      </c>
      <c r="AY39" s="6">
        <v>0</v>
      </c>
      <c r="AZ39" s="2"/>
      <c r="BA39" s="6">
        <v>34</v>
      </c>
      <c r="BB39" s="6">
        <v>3.9</v>
      </c>
      <c r="BC39" s="6">
        <v>4.1399999999999997</v>
      </c>
      <c r="BD39" s="6">
        <v>240</v>
      </c>
      <c r="BE39" s="6">
        <v>50.02</v>
      </c>
      <c r="BF39" s="6">
        <v>284.27</v>
      </c>
      <c r="BG39" s="6">
        <v>554.33000000000004</v>
      </c>
      <c r="BH39" s="6">
        <v>0</v>
      </c>
      <c r="BI39" s="6">
        <v>0</v>
      </c>
      <c r="BJ39" s="6">
        <v>0</v>
      </c>
      <c r="BK39" s="6">
        <v>554.33000000000004</v>
      </c>
      <c r="BL39" s="6">
        <v>0</v>
      </c>
      <c r="BM39" s="2"/>
      <c r="BN39" s="6">
        <v>34</v>
      </c>
      <c r="BO39" s="6">
        <v>4.0750000000000002</v>
      </c>
      <c r="BP39" s="6">
        <v>4.32</v>
      </c>
      <c r="BQ39" s="6">
        <v>245</v>
      </c>
      <c r="BR39" s="6">
        <v>49.96</v>
      </c>
      <c r="BS39" s="6">
        <v>257.82</v>
      </c>
      <c r="BT39" s="6">
        <v>525.95000000000005</v>
      </c>
      <c r="BU39" s="6">
        <v>0</v>
      </c>
      <c r="BV39" s="6">
        <v>0</v>
      </c>
      <c r="BW39" s="6">
        <v>0</v>
      </c>
      <c r="BX39" s="6">
        <v>525.95000000000005</v>
      </c>
      <c r="BY39" s="6">
        <v>0</v>
      </c>
      <c r="BZ39" s="2"/>
      <c r="CA39" s="6">
        <v>34</v>
      </c>
      <c r="CB39" s="6">
        <v>4.3</v>
      </c>
      <c r="CC39" s="6">
        <v>4.43</v>
      </c>
      <c r="CD39" s="6">
        <v>130</v>
      </c>
      <c r="CE39" s="6">
        <v>50.02</v>
      </c>
      <c r="CF39" s="6">
        <v>268.31</v>
      </c>
      <c r="CG39" s="6">
        <v>348.8</v>
      </c>
      <c r="CH39" s="6">
        <v>0</v>
      </c>
      <c r="CI39" s="6">
        <v>0</v>
      </c>
      <c r="CJ39" s="6">
        <v>0</v>
      </c>
      <c r="CK39" s="6">
        <v>348.8</v>
      </c>
      <c r="CL39" s="6">
        <v>0</v>
      </c>
    </row>
    <row r="40" spans="1:90" x14ac:dyDescent="0.2">
      <c r="A40" s="8">
        <v>35</v>
      </c>
      <c r="B40" s="8">
        <v>4.05</v>
      </c>
      <c r="C40" s="8">
        <v>4.17</v>
      </c>
      <c r="D40" s="8">
        <v>120</v>
      </c>
      <c r="E40" s="25">
        <v>50.1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4</v>
      </c>
      <c r="P40" s="6">
        <v>4.2699999999999996</v>
      </c>
      <c r="Q40" s="6">
        <v>270</v>
      </c>
      <c r="R40" s="6">
        <v>50.01</v>
      </c>
      <c r="S40" s="6">
        <v>303.04000000000002</v>
      </c>
      <c r="T40" s="6">
        <v>606.08000000000004</v>
      </c>
      <c r="U40" s="6">
        <v>0</v>
      </c>
      <c r="V40" s="6">
        <v>0</v>
      </c>
      <c r="W40" s="6">
        <v>0</v>
      </c>
      <c r="X40" s="6">
        <v>606.08000000000004</v>
      </c>
      <c r="Y40" s="6">
        <v>0</v>
      </c>
      <c r="Z40" s="2"/>
      <c r="AA40" s="6">
        <v>35</v>
      </c>
      <c r="AB40" s="6">
        <v>3.95</v>
      </c>
      <c r="AC40" s="6">
        <v>3.55</v>
      </c>
      <c r="AD40" s="6">
        <v>-400</v>
      </c>
      <c r="AE40" s="6">
        <v>49.99</v>
      </c>
      <c r="AF40" s="6">
        <v>303.04000000000002</v>
      </c>
      <c r="AG40" s="6">
        <v>-1212.1600000000001</v>
      </c>
      <c r="AH40" s="6">
        <v>0</v>
      </c>
      <c r="AI40" s="6">
        <v>0</v>
      </c>
      <c r="AJ40" s="6">
        <v>-163.41</v>
      </c>
      <c r="AK40" s="6">
        <v>-1375.57</v>
      </c>
      <c r="AL40" s="6">
        <v>0</v>
      </c>
      <c r="AM40" s="2"/>
      <c r="AN40" s="6">
        <v>35</v>
      </c>
      <c r="AO40" s="6">
        <v>3.875</v>
      </c>
      <c r="AP40" s="6">
        <v>4.12</v>
      </c>
      <c r="AQ40" s="6">
        <v>245</v>
      </c>
      <c r="AR40" s="6">
        <v>49.99</v>
      </c>
      <c r="AS40" s="6">
        <v>296.83999999999997</v>
      </c>
      <c r="AT40" s="6">
        <v>575.87</v>
      </c>
      <c r="AU40" s="6">
        <v>0</v>
      </c>
      <c r="AV40" s="6">
        <v>0</v>
      </c>
      <c r="AW40" s="6">
        <v>0</v>
      </c>
      <c r="AX40" s="6">
        <v>575.87</v>
      </c>
      <c r="AY40" s="6">
        <v>0</v>
      </c>
      <c r="AZ40" s="2"/>
      <c r="BA40" s="6">
        <v>35</v>
      </c>
      <c r="BB40" s="6">
        <v>3.9</v>
      </c>
      <c r="BC40" s="6">
        <v>4.2</v>
      </c>
      <c r="BD40" s="6">
        <v>300</v>
      </c>
      <c r="BE40" s="6">
        <v>50.02</v>
      </c>
      <c r="BF40" s="6">
        <v>285.04000000000002</v>
      </c>
      <c r="BG40" s="6">
        <v>555.83000000000004</v>
      </c>
      <c r="BH40" s="6">
        <v>0</v>
      </c>
      <c r="BI40" s="6">
        <v>0</v>
      </c>
      <c r="BJ40" s="6">
        <v>0</v>
      </c>
      <c r="BK40" s="6">
        <v>555.83000000000004</v>
      </c>
      <c r="BL40" s="6">
        <v>0</v>
      </c>
      <c r="BM40" s="2"/>
      <c r="BN40" s="6">
        <v>35</v>
      </c>
      <c r="BO40" s="6">
        <v>4.0750000000000002</v>
      </c>
      <c r="BP40" s="6">
        <v>4.17</v>
      </c>
      <c r="BQ40" s="6">
        <v>95</v>
      </c>
      <c r="BR40" s="6">
        <v>49.97</v>
      </c>
      <c r="BS40" s="6">
        <v>255.6</v>
      </c>
      <c r="BT40" s="6">
        <v>242.82</v>
      </c>
      <c r="BU40" s="6">
        <v>0</v>
      </c>
      <c r="BV40" s="6">
        <v>0</v>
      </c>
      <c r="BW40" s="6">
        <v>0</v>
      </c>
      <c r="BX40" s="6">
        <v>242.82</v>
      </c>
      <c r="BY40" s="6">
        <v>0</v>
      </c>
      <c r="BZ40" s="2"/>
      <c r="CA40" s="6">
        <v>35</v>
      </c>
      <c r="CB40" s="6">
        <v>4.3</v>
      </c>
      <c r="CC40" s="6">
        <v>4.38</v>
      </c>
      <c r="CD40" s="6">
        <v>80</v>
      </c>
      <c r="CE40" s="6">
        <v>50.03</v>
      </c>
      <c r="CF40" s="6">
        <v>216.42</v>
      </c>
      <c r="CG40" s="6">
        <v>173.14</v>
      </c>
      <c r="CH40" s="6">
        <v>0</v>
      </c>
      <c r="CI40" s="6">
        <v>0</v>
      </c>
      <c r="CJ40" s="6">
        <v>0</v>
      </c>
      <c r="CK40" s="6">
        <v>173.14</v>
      </c>
      <c r="CL40" s="6">
        <v>0</v>
      </c>
    </row>
    <row r="41" spans="1:90" x14ac:dyDescent="0.2">
      <c r="A41" s="8">
        <v>36</v>
      </c>
      <c r="B41" s="8">
        <v>4.05</v>
      </c>
      <c r="C41" s="8">
        <v>4.2</v>
      </c>
      <c r="D41" s="8">
        <v>150</v>
      </c>
      <c r="E41" s="25">
        <v>50.11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4</v>
      </c>
      <c r="P41" s="6">
        <v>4.42</v>
      </c>
      <c r="Q41" s="6">
        <v>420</v>
      </c>
      <c r="R41" s="6">
        <v>49.98</v>
      </c>
      <c r="S41" s="6">
        <v>303.04000000000002</v>
      </c>
      <c r="T41" s="6">
        <v>606.08000000000004</v>
      </c>
      <c r="U41" s="6">
        <v>0</v>
      </c>
      <c r="V41" s="6">
        <v>0</v>
      </c>
      <c r="W41" s="6">
        <v>0</v>
      </c>
      <c r="X41" s="6">
        <v>606.08000000000004</v>
      </c>
      <c r="Y41" s="6">
        <v>0</v>
      </c>
      <c r="Z41" s="2"/>
      <c r="AA41" s="6">
        <v>36</v>
      </c>
      <c r="AB41" s="6">
        <v>3.95</v>
      </c>
      <c r="AC41" s="6">
        <v>4.1399999999999997</v>
      </c>
      <c r="AD41" s="6">
        <v>190</v>
      </c>
      <c r="AE41" s="6">
        <v>50.01</v>
      </c>
      <c r="AF41" s="6">
        <v>303.04000000000002</v>
      </c>
      <c r="AG41" s="6">
        <v>575.78</v>
      </c>
      <c r="AH41" s="6">
        <v>0</v>
      </c>
      <c r="AI41" s="6">
        <v>0</v>
      </c>
      <c r="AJ41" s="6">
        <v>0</v>
      </c>
      <c r="AK41" s="6">
        <v>575.78</v>
      </c>
      <c r="AL41" s="6">
        <v>0</v>
      </c>
      <c r="AM41" s="2"/>
      <c r="AN41" s="6">
        <v>36</v>
      </c>
      <c r="AO41" s="6">
        <v>3.95</v>
      </c>
      <c r="AP41" s="6">
        <v>4.18</v>
      </c>
      <c r="AQ41" s="6">
        <v>230</v>
      </c>
      <c r="AR41" s="6">
        <v>50.01</v>
      </c>
      <c r="AS41" s="6">
        <v>297.02999999999997</v>
      </c>
      <c r="AT41" s="6">
        <v>588.12</v>
      </c>
      <c r="AU41" s="6">
        <v>0</v>
      </c>
      <c r="AV41" s="6">
        <v>0</v>
      </c>
      <c r="AW41" s="6">
        <v>0</v>
      </c>
      <c r="AX41" s="6">
        <v>588.12</v>
      </c>
      <c r="AY41" s="6">
        <v>0</v>
      </c>
      <c r="AZ41" s="2"/>
      <c r="BA41" s="6">
        <v>36</v>
      </c>
      <c r="BB41" s="6">
        <v>3.9</v>
      </c>
      <c r="BC41" s="6">
        <v>4.04</v>
      </c>
      <c r="BD41" s="6">
        <v>140</v>
      </c>
      <c r="BE41" s="6">
        <v>50.01</v>
      </c>
      <c r="BF41" s="6">
        <v>288.58</v>
      </c>
      <c r="BG41" s="6">
        <v>404.01</v>
      </c>
      <c r="BH41" s="6">
        <v>0</v>
      </c>
      <c r="BI41" s="6">
        <v>0</v>
      </c>
      <c r="BJ41" s="6">
        <v>0</v>
      </c>
      <c r="BK41" s="6">
        <v>404.01</v>
      </c>
      <c r="BL41" s="6">
        <v>0</v>
      </c>
      <c r="BM41" s="2"/>
      <c r="BN41" s="6">
        <v>36</v>
      </c>
      <c r="BO41" s="6">
        <v>4.0750000000000002</v>
      </c>
      <c r="BP41" s="6">
        <v>4.3</v>
      </c>
      <c r="BQ41" s="6">
        <v>225</v>
      </c>
      <c r="BR41" s="6">
        <v>49.95</v>
      </c>
      <c r="BS41" s="6">
        <v>252.77</v>
      </c>
      <c r="BT41" s="6">
        <v>515.65</v>
      </c>
      <c r="BU41" s="6">
        <v>0</v>
      </c>
      <c r="BV41" s="6">
        <v>0</v>
      </c>
      <c r="BW41" s="6">
        <v>0</v>
      </c>
      <c r="BX41" s="6">
        <v>515.65</v>
      </c>
      <c r="BY41" s="6">
        <v>0</v>
      </c>
      <c r="BZ41" s="2"/>
      <c r="CA41" s="6">
        <v>36</v>
      </c>
      <c r="CB41" s="6">
        <v>4.3</v>
      </c>
      <c r="CC41" s="6">
        <v>4.38</v>
      </c>
      <c r="CD41" s="6">
        <v>80</v>
      </c>
      <c r="CE41" s="6">
        <v>50.1</v>
      </c>
      <c r="CF41" s="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4.05</v>
      </c>
      <c r="C42" s="8">
        <v>4.13</v>
      </c>
      <c r="D42" s="8">
        <v>80</v>
      </c>
      <c r="E42" s="25">
        <v>50.02</v>
      </c>
      <c r="F42" s="25">
        <v>303.04000000000002</v>
      </c>
      <c r="G42" s="8">
        <v>242.43</v>
      </c>
      <c r="H42" s="8">
        <v>0</v>
      </c>
      <c r="I42" s="8">
        <v>0</v>
      </c>
      <c r="J42" s="8">
        <v>0</v>
      </c>
      <c r="K42" s="8">
        <v>242.43</v>
      </c>
      <c r="L42" s="8">
        <v>0</v>
      </c>
      <c r="M42" s="2"/>
      <c r="N42" s="6">
        <v>37</v>
      </c>
      <c r="O42" s="6">
        <v>4</v>
      </c>
      <c r="P42" s="6">
        <v>4.24</v>
      </c>
      <c r="Q42" s="6">
        <v>240</v>
      </c>
      <c r="R42" s="6">
        <v>49.97</v>
      </c>
      <c r="S42" s="6">
        <v>303.04000000000002</v>
      </c>
      <c r="T42" s="6">
        <v>606.08000000000004</v>
      </c>
      <c r="U42" s="6">
        <v>0</v>
      </c>
      <c r="V42" s="6">
        <v>0</v>
      </c>
      <c r="W42" s="6">
        <v>0</v>
      </c>
      <c r="X42" s="6">
        <v>606.08000000000004</v>
      </c>
      <c r="Y42" s="6">
        <v>0</v>
      </c>
      <c r="Z42" s="2"/>
      <c r="AA42" s="6">
        <v>37</v>
      </c>
      <c r="AB42" s="6">
        <v>3.95</v>
      </c>
      <c r="AC42" s="6">
        <v>4.25</v>
      </c>
      <c r="AD42" s="6">
        <v>300</v>
      </c>
      <c r="AE42" s="6">
        <v>50</v>
      </c>
      <c r="AF42" s="6">
        <v>303.04000000000002</v>
      </c>
      <c r="AG42" s="6">
        <v>600.02</v>
      </c>
      <c r="AH42" s="6">
        <v>0</v>
      </c>
      <c r="AI42" s="6">
        <v>0</v>
      </c>
      <c r="AJ42" s="6">
        <v>0</v>
      </c>
      <c r="AK42" s="6">
        <v>600.02</v>
      </c>
      <c r="AL42" s="6">
        <v>0</v>
      </c>
      <c r="AM42" s="2"/>
      <c r="AN42" s="6">
        <v>37</v>
      </c>
      <c r="AO42" s="6">
        <v>3.95</v>
      </c>
      <c r="AP42" s="6">
        <v>4.16</v>
      </c>
      <c r="AQ42" s="6">
        <v>210</v>
      </c>
      <c r="AR42" s="6">
        <v>49.97</v>
      </c>
      <c r="AS42" s="6">
        <v>301.83</v>
      </c>
      <c r="AT42" s="6">
        <v>597.62</v>
      </c>
      <c r="AU42" s="6">
        <v>0</v>
      </c>
      <c r="AV42" s="6">
        <v>0</v>
      </c>
      <c r="AW42" s="6">
        <v>0</v>
      </c>
      <c r="AX42" s="6">
        <v>597.62</v>
      </c>
      <c r="AY42" s="6">
        <v>0</v>
      </c>
      <c r="AZ42" s="2"/>
      <c r="BA42" s="6">
        <v>37</v>
      </c>
      <c r="BB42" s="6">
        <v>4</v>
      </c>
      <c r="BC42" s="6">
        <v>4.18</v>
      </c>
      <c r="BD42" s="6">
        <v>180</v>
      </c>
      <c r="BE42" s="6">
        <v>50.03</v>
      </c>
      <c r="BF42" s="6">
        <v>290.07</v>
      </c>
      <c r="BG42" s="6">
        <v>522.13</v>
      </c>
      <c r="BH42" s="6">
        <v>0</v>
      </c>
      <c r="BI42" s="6">
        <v>0</v>
      </c>
      <c r="BJ42" s="6">
        <v>0</v>
      </c>
      <c r="BK42" s="6">
        <v>522.13</v>
      </c>
      <c r="BL42" s="6">
        <v>0</v>
      </c>
      <c r="BM42" s="2"/>
      <c r="BN42" s="6">
        <v>37</v>
      </c>
      <c r="BO42" s="6">
        <v>4.0750000000000002</v>
      </c>
      <c r="BP42" s="6">
        <v>4.29</v>
      </c>
      <c r="BQ42" s="6">
        <v>215</v>
      </c>
      <c r="BR42" s="6">
        <v>49.93</v>
      </c>
      <c r="BS42" s="6">
        <v>261.24</v>
      </c>
      <c r="BT42" s="6">
        <v>781.84</v>
      </c>
      <c r="BU42" s="6">
        <v>0</v>
      </c>
      <c r="BV42" s="6">
        <v>0</v>
      </c>
      <c r="BW42" s="6">
        <v>0</v>
      </c>
      <c r="BX42" s="6">
        <v>781.84</v>
      </c>
      <c r="BY42" s="6">
        <v>0</v>
      </c>
      <c r="BZ42" s="2"/>
      <c r="CA42" s="6">
        <v>37</v>
      </c>
      <c r="CB42" s="6">
        <v>4.3</v>
      </c>
      <c r="CC42" s="6">
        <v>4.22</v>
      </c>
      <c r="CD42" s="6">
        <v>-80</v>
      </c>
      <c r="CE42" s="6">
        <v>50.13</v>
      </c>
      <c r="CF42" s="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4.05</v>
      </c>
      <c r="C43" s="8">
        <v>4.2699999999999996</v>
      </c>
      <c r="D43" s="8">
        <v>220</v>
      </c>
      <c r="E43" s="25">
        <v>49.98</v>
      </c>
      <c r="F43" s="25">
        <v>303.04000000000002</v>
      </c>
      <c r="G43" s="8">
        <v>615.16999999999996</v>
      </c>
      <c r="H43" s="8">
        <v>0</v>
      </c>
      <c r="I43" s="8">
        <v>0</v>
      </c>
      <c r="J43" s="8">
        <v>0</v>
      </c>
      <c r="K43" s="8">
        <v>615.16999999999996</v>
      </c>
      <c r="L43" s="8">
        <v>0</v>
      </c>
      <c r="M43" s="2"/>
      <c r="N43" s="6">
        <v>38</v>
      </c>
      <c r="O43" s="6">
        <v>4</v>
      </c>
      <c r="P43" s="6">
        <v>4.2</v>
      </c>
      <c r="Q43" s="6">
        <v>200</v>
      </c>
      <c r="R43" s="6">
        <v>49.97</v>
      </c>
      <c r="S43" s="6">
        <v>303.04000000000002</v>
      </c>
      <c r="T43" s="6">
        <v>606.08000000000004</v>
      </c>
      <c r="U43" s="6">
        <v>0</v>
      </c>
      <c r="V43" s="6">
        <v>0</v>
      </c>
      <c r="W43" s="6">
        <v>0</v>
      </c>
      <c r="X43" s="6">
        <v>606.08000000000004</v>
      </c>
      <c r="Y43" s="6">
        <v>0</v>
      </c>
      <c r="Z43" s="2"/>
      <c r="AA43" s="6">
        <v>38</v>
      </c>
      <c r="AB43" s="6">
        <v>3.95</v>
      </c>
      <c r="AC43" s="6">
        <v>4.2</v>
      </c>
      <c r="AD43" s="6">
        <v>250</v>
      </c>
      <c r="AE43" s="6">
        <v>49.99</v>
      </c>
      <c r="AF43" s="6">
        <v>303.04000000000002</v>
      </c>
      <c r="AG43" s="6">
        <v>600.02</v>
      </c>
      <c r="AH43" s="6">
        <v>0</v>
      </c>
      <c r="AI43" s="6">
        <v>0</v>
      </c>
      <c r="AJ43" s="6">
        <v>0</v>
      </c>
      <c r="AK43" s="6">
        <v>600.02</v>
      </c>
      <c r="AL43" s="6">
        <v>0</v>
      </c>
      <c r="AM43" s="2"/>
      <c r="AN43" s="6">
        <v>38</v>
      </c>
      <c r="AO43" s="6">
        <v>3.95</v>
      </c>
      <c r="AP43" s="6">
        <v>4.2</v>
      </c>
      <c r="AQ43" s="6">
        <v>250</v>
      </c>
      <c r="AR43" s="6">
        <v>50.01</v>
      </c>
      <c r="AS43" s="6">
        <v>303.04000000000002</v>
      </c>
      <c r="AT43" s="6">
        <v>600.02</v>
      </c>
      <c r="AU43" s="6">
        <v>0</v>
      </c>
      <c r="AV43" s="6">
        <v>0</v>
      </c>
      <c r="AW43" s="6">
        <v>0</v>
      </c>
      <c r="AX43" s="6">
        <v>600.02</v>
      </c>
      <c r="AY43" s="6">
        <v>0</v>
      </c>
      <c r="AZ43" s="2"/>
      <c r="BA43" s="6">
        <v>38</v>
      </c>
      <c r="BB43" s="6">
        <v>4</v>
      </c>
      <c r="BC43" s="6">
        <v>3.98</v>
      </c>
      <c r="BD43" s="6">
        <v>-20</v>
      </c>
      <c r="BE43" s="6">
        <v>49.99</v>
      </c>
      <c r="BF43" s="6">
        <v>290.08999999999997</v>
      </c>
      <c r="BG43" s="6">
        <v>-58.02</v>
      </c>
      <c r="BH43" s="6">
        <v>0</v>
      </c>
      <c r="BI43" s="6">
        <v>0</v>
      </c>
      <c r="BJ43" s="6">
        <v>0</v>
      </c>
      <c r="BK43" s="6">
        <v>-58.02</v>
      </c>
      <c r="BL43" s="6">
        <v>0</v>
      </c>
      <c r="BM43" s="2"/>
      <c r="BN43" s="6">
        <v>38</v>
      </c>
      <c r="BO43" s="6">
        <v>4.0750000000000002</v>
      </c>
      <c r="BP43" s="6">
        <v>4.2300000000000004</v>
      </c>
      <c r="BQ43" s="6">
        <v>155</v>
      </c>
      <c r="BR43" s="6">
        <v>49.94</v>
      </c>
      <c r="BS43" s="6">
        <v>276.79000000000002</v>
      </c>
      <c r="BT43" s="6">
        <v>563.65</v>
      </c>
      <c r="BU43" s="6">
        <v>0</v>
      </c>
      <c r="BV43" s="6">
        <v>0</v>
      </c>
      <c r="BW43" s="6">
        <v>0</v>
      </c>
      <c r="BX43" s="6">
        <v>563.65</v>
      </c>
      <c r="BY43" s="6">
        <v>0</v>
      </c>
      <c r="BZ43" s="2"/>
      <c r="CA43" s="6">
        <v>38</v>
      </c>
      <c r="CB43" s="6">
        <v>4.3</v>
      </c>
      <c r="CC43" s="6">
        <v>4.1399999999999997</v>
      </c>
      <c r="CD43" s="6">
        <v>-160</v>
      </c>
      <c r="CE43" s="6">
        <v>50.03</v>
      </c>
      <c r="CF43" s="6">
        <v>255.01</v>
      </c>
      <c r="CG43" s="6">
        <v>-408.02</v>
      </c>
      <c r="CH43" s="6">
        <v>0</v>
      </c>
      <c r="CI43" s="6">
        <v>0</v>
      </c>
      <c r="CJ43" s="6">
        <v>0</v>
      </c>
      <c r="CK43" s="6">
        <v>-408.02</v>
      </c>
      <c r="CL43" s="6">
        <v>0</v>
      </c>
    </row>
    <row r="44" spans="1:90" x14ac:dyDescent="0.2">
      <c r="A44" s="8">
        <v>39</v>
      </c>
      <c r="B44" s="8">
        <v>4.05</v>
      </c>
      <c r="C44" s="8">
        <v>4.1500000000000004</v>
      </c>
      <c r="D44" s="8">
        <v>100</v>
      </c>
      <c r="E44" s="25">
        <v>49.97</v>
      </c>
      <c r="F44" s="25">
        <v>303.04000000000002</v>
      </c>
      <c r="G44" s="8">
        <v>303.04000000000002</v>
      </c>
      <c r="H44" s="8">
        <v>0</v>
      </c>
      <c r="I44" s="8">
        <v>0</v>
      </c>
      <c r="J44" s="8">
        <v>0</v>
      </c>
      <c r="K44" s="8">
        <v>303.04000000000002</v>
      </c>
      <c r="L44" s="8">
        <v>0</v>
      </c>
      <c r="M44" s="2"/>
      <c r="N44" s="6">
        <v>39</v>
      </c>
      <c r="O44" s="6">
        <v>4</v>
      </c>
      <c r="P44" s="6">
        <v>4.21</v>
      </c>
      <c r="Q44" s="6">
        <v>210</v>
      </c>
      <c r="R44" s="6">
        <v>49.98</v>
      </c>
      <c r="S44" s="6">
        <v>303.04000000000002</v>
      </c>
      <c r="T44" s="6">
        <v>606.08000000000004</v>
      </c>
      <c r="U44" s="6">
        <v>0</v>
      </c>
      <c r="V44" s="6">
        <v>0</v>
      </c>
      <c r="W44" s="6">
        <v>0</v>
      </c>
      <c r="X44" s="6">
        <v>606.08000000000004</v>
      </c>
      <c r="Y44" s="6">
        <v>0</v>
      </c>
      <c r="Z44" s="2"/>
      <c r="AA44" s="6">
        <v>39</v>
      </c>
      <c r="AB44" s="6">
        <v>3.95</v>
      </c>
      <c r="AC44" s="6">
        <v>3.98</v>
      </c>
      <c r="AD44" s="6">
        <v>30</v>
      </c>
      <c r="AE44" s="6">
        <v>49.99</v>
      </c>
      <c r="AF44" s="6">
        <v>303.04000000000002</v>
      </c>
      <c r="AG44" s="6">
        <v>90.91</v>
      </c>
      <c r="AH44" s="6">
        <v>0</v>
      </c>
      <c r="AI44" s="6">
        <v>0</v>
      </c>
      <c r="AJ44" s="6">
        <v>0</v>
      </c>
      <c r="AK44" s="6">
        <v>90.91</v>
      </c>
      <c r="AL44" s="6">
        <v>0</v>
      </c>
      <c r="AM44" s="2"/>
      <c r="AN44" s="6">
        <v>39</v>
      </c>
      <c r="AO44" s="6">
        <v>3.95</v>
      </c>
      <c r="AP44" s="6">
        <v>4.22</v>
      </c>
      <c r="AQ44" s="6">
        <v>270</v>
      </c>
      <c r="AR44" s="6">
        <v>49.96</v>
      </c>
      <c r="AS44" s="6">
        <v>303.04000000000002</v>
      </c>
      <c r="AT44" s="6">
        <v>600.02</v>
      </c>
      <c r="AU44" s="6">
        <v>0</v>
      </c>
      <c r="AV44" s="6">
        <v>0</v>
      </c>
      <c r="AW44" s="6">
        <v>0</v>
      </c>
      <c r="AX44" s="6">
        <v>600.02</v>
      </c>
      <c r="AY44" s="6">
        <v>0</v>
      </c>
      <c r="AZ44" s="2"/>
      <c r="BA44" s="6">
        <v>39</v>
      </c>
      <c r="BB44" s="6">
        <v>4</v>
      </c>
      <c r="BC44" s="6">
        <v>4.18</v>
      </c>
      <c r="BD44" s="6">
        <v>180</v>
      </c>
      <c r="BE44" s="6">
        <v>49.98</v>
      </c>
      <c r="BF44" s="6">
        <v>303.04000000000002</v>
      </c>
      <c r="BG44" s="6">
        <v>545.47</v>
      </c>
      <c r="BH44" s="6">
        <v>0</v>
      </c>
      <c r="BI44" s="6">
        <v>0</v>
      </c>
      <c r="BJ44" s="6">
        <v>0</v>
      </c>
      <c r="BK44" s="6">
        <v>545.47</v>
      </c>
      <c r="BL44" s="6">
        <v>0</v>
      </c>
      <c r="BM44" s="2"/>
      <c r="BN44" s="6">
        <v>39</v>
      </c>
      <c r="BO44" s="6">
        <v>4.0750000000000002</v>
      </c>
      <c r="BP44" s="6">
        <v>4.2300000000000004</v>
      </c>
      <c r="BQ44" s="6">
        <v>155</v>
      </c>
      <c r="BR44" s="6">
        <v>49.95</v>
      </c>
      <c r="BS44" s="6">
        <v>278.17</v>
      </c>
      <c r="BT44" s="6">
        <v>431.16</v>
      </c>
      <c r="BU44" s="6">
        <v>0</v>
      </c>
      <c r="BV44" s="6">
        <v>0</v>
      </c>
      <c r="BW44" s="6">
        <v>0</v>
      </c>
      <c r="BX44" s="6">
        <v>431.16</v>
      </c>
      <c r="BY44" s="6">
        <v>0</v>
      </c>
      <c r="BZ44" s="2"/>
      <c r="CA44" s="6">
        <v>39</v>
      </c>
      <c r="CB44" s="6">
        <v>4.3</v>
      </c>
      <c r="CC44" s="6">
        <v>4.16</v>
      </c>
      <c r="CD44" s="6">
        <v>-140</v>
      </c>
      <c r="CE44" s="6">
        <v>50.02</v>
      </c>
      <c r="CF44" s="6">
        <v>173.54</v>
      </c>
      <c r="CG44" s="6">
        <v>-242.96</v>
      </c>
      <c r="CH44" s="6">
        <v>0</v>
      </c>
      <c r="CI44" s="6">
        <v>0</v>
      </c>
      <c r="CJ44" s="6">
        <v>0</v>
      </c>
      <c r="CK44" s="6">
        <v>-242.96</v>
      </c>
      <c r="CL44" s="6">
        <v>0</v>
      </c>
    </row>
    <row r="45" spans="1:90" x14ac:dyDescent="0.2">
      <c r="A45" s="8">
        <v>40</v>
      </c>
      <c r="B45" s="8">
        <v>4.05</v>
      </c>
      <c r="C45" s="8">
        <v>4.24</v>
      </c>
      <c r="D45" s="8">
        <v>190</v>
      </c>
      <c r="E45" s="25">
        <v>49.97</v>
      </c>
      <c r="F45" s="25">
        <v>303.04000000000002</v>
      </c>
      <c r="G45" s="8">
        <v>575.78</v>
      </c>
      <c r="H45" s="8">
        <v>0</v>
      </c>
      <c r="I45" s="8">
        <v>0</v>
      </c>
      <c r="J45" s="8">
        <v>0</v>
      </c>
      <c r="K45" s="8">
        <v>575.78</v>
      </c>
      <c r="L45" s="8">
        <v>0</v>
      </c>
      <c r="M45" s="2"/>
      <c r="N45" s="6">
        <v>40</v>
      </c>
      <c r="O45" s="6">
        <v>4</v>
      </c>
      <c r="P45" s="6">
        <v>4.17</v>
      </c>
      <c r="Q45" s="6">
        <v>170</v>
      </c>
      <c r="R45" s="6">
        <v>49.98</v>
      </c>
      <c r="S45" s="6">
        <v>303.04000000000002</v>
      </c>
      <c r="T45" s="6">
        <v>515.16999999999996</v>
      </c>
      <c r="U45" s="6">
        <v>0</v>
      </c>
      <c r="V45" s="6">
        <v>0</v>
      </c>
      <c r="W45" s="6">
        <v>0</v>
      </c>
      <c r="X45" s="6">
        <v>515.16999999999996</v>
      </c>
      <c r="Y45" s="6">
        <v>0</v>
      </c>
      <c r="Z45" s="2"/>
      <c r="AA45" s="6">
        <v>40</v>
      </c>
      <c r="AB45" s="6">
        <v>3.95</v>
      </c>
      <c r="AC45" s="6">
        <v>3.79</v>
      </c>
      <c r="AD45" s="6">
        <v>-160</v>
      </c>
      <c r="AE45" s="6">
        <v>50</v>
      </c>
      <c r="AF45" s="6">
        <v>303.04000000000002</v>
      </c>
      <c r="AG45" s="6">
        <v>-484.86</v>
      </c>
      <c r="AH45" s="6">
        <v>0</v>
      </c>
      <c r="AI45" s="6">
        <v>0</v>
      </c>
      <c r="AJ45" s="6">
        <v>0</v>
      </c>
      <c r="AK45" s="6">
        <v>-484.86</v>
      </c>
      <c r="AL45" s="6">
        <v>0</v>
      </c>
      <c r="AM45" s="2"/>
      <c r="AN45" s="6">
        <v>40</v>
      </c>
      <c r="AO45" s="6">
        <v>3.95</v>
      </c>
      <c r="AP45" s="6">
        <v>4.16</v>
      </c>
      <c r="AQ45" s="6">
        <v>210</v>
      </c>
      <c r="AR45" s="6">
        <v>49.93</v>
      </c>
      <c r="AS45" s="6">
        <v>303.04000000000002</v>
      </c>
      <c r="AT45" s="6">
        <v>763.66</v>
      </c>
      <c r="AU45" s="6">
        <v>0</v>
      </c>
      <c r="AV45" s="6">
        <v>0</v>
      </c>
      <c r="AW45" s="6">
        <v>0</v>
      </c>
      <c r="AX45" s="6">
        <v>763.66</v>
      </c>
      <c r="AY45" s="6">
        <v>0</v>
      </c>
      <c r="AZ45" s="2"/>
      <c r="BA45" s="6">
        <v>40</v>
      </c>
      <c r="BB45" s="6">
        <v>4</v>
      </c>
      <c r="BC45" s="6">
        <v>4.01</v>
      </c>
      <c r="BD45" s="6">
        <v>10</v>
      </c>
      <c r="BE45" s="6">
        <v>49.97</v>
      </c>
      <c r="BF45" s="6">
        <v>303.04000000000002</v>
      </c>
      <c r="BG45" s="6">
        <v>30.3</v>
      </c>
      <c r="BH45" s="6">
        <v>0</v>
      </c>
      <c r="BI45" s="6">
        <v>0</v>
      </c>
      <c r="BJ45" s="6">
        <v>0</v>
      </c>
      <c r="BK45" s="6">
        <v>30.3</v>
      </c>
      <c r="BL45" s="6">
        <v>0</v>
      </c>
      <c r="BM45" s="2"/>
      <c r="BN45" s="6">
        <v>40</v>
      </c>
      <c r="BO45" s="6">
        <v>4.0750000000000002</v>
      </c>
      <c r="BP45" s="6">
        <v>4.22</v>
      </c>
      <c r="BQ45" s="6">
        <v>145</v>
      </c>
      <c r="BR45" s="6">
        <v>49.95</v>
      </c>
      <c r="BS45" s="6">
        <v>278.10000000000002</v>
      </c>
      <c r="BT45" s="6">
        <v>403.25</v>
      </c>
      <c r="BU45" s="6">
        <v>0</v>
      </c>
      <c r="BV45" s="6">
        <v>0</v>
      </c>
      <c r="BW45" s="6">
        <v>0</v>
      </c>
      <c r="BX45" s="6">
        <v>403.25</v>
      </c>
      <c r="BY45" s="6">
        <v>0</v>
      </c>
      <c r="BZ45" s="2"/>
      <c r="CA45" s="6">
        <v>40</v>
      </c>
      <c r="CB45" s="6">
        <v>4.3</v>
      </c>
      <c r="CC45" s="6">
        <v>4.3099999999999996</v>
      </c>
      <c r="CD45" s="6">
        <v>10</v>
      </c>
      <c r="CE45" s="6">
        <v>50.1</v>
      </c>
      <c r="CF45" s="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4.05</v>
      </c>
      <c r="C46" s="8">
        <v>4.13</v>
      </c>
      <c r="D46" s="8">
        <v>80</v>
      </c>
      <c r="E46" s="25">
        <v>49.93</v>
      </c>
      <c r="F46" s="25">
        <v>303.04000000000002</v>
      </c>
      <c r="G46" s="8">
        <v>290.92</v>
      </c>
      <c r="H46" s="8">
        <v>0</v>
      </c>
      <c r="I46" s="8">
        <v>0</v>
      </c>
      <c r="J46" s="8">
        <v>0</v>
      </c>
      <c r="K46" s="8">
        <v>290.92</v>
      </c>
      <c r="L46" s="8">
        <v>0</v>
      </c>
      <c r="M46" s="2"/>
      <c r="N46" s="6">
        <v>41</v>
      </c>
      <c r="O46" s="6">
        <v>4</v>
      </c>
      <c r="P46" s="6">
        <v>4.18</v>
      </c>
      <c r="Q46" s="6">
        <v>180</v>
      </c>
      <c r="R46" s="6">
        <v>49.95</v>
      </c>
      <c r="S46" s="6">
        <v>303.04000000000002</v>
      </c>
      <c r="T46" s="6">
        <v>545.47</v>
      </c>
      <c r="U46" s="6">
        <v>0</v>
      </c>
      <c r="V46" s="6">
        <v>0</v>
      </c>
      <c r="W46" s="6">
        <v>0</v>
      </c>
      <c r="X46" s="6">
        <v>545.47</v>
      </c>
      <c r="Y46" s="6">
        <v>0</v>
      </c>
      <c r="Z46" s="2"/>
      <c r="AA46" s="6">
        <v>41</v>
      </c>
      <c r="AB46" s="6">
        <v>3.95</v>
      </c>
      <c r="AC46" s="6">
        <v>3.76</v>
      </c>
      <c r="AD46" s="6">
        <v>-190</v>
      </c>
      <c r="AE46" s="6">
        <v>50.04</v>
      </c>
      <c r="AF46" s="6">
        <v>303.04000000000002</v>
      </c>
      <c r="AG46" s="6">
        <v>-431.83</v>
      </c>
      <c r="AH46" s="6">
        <v>0</v>
      </c>
      <c r="AI46" s="6">
        <v>0</v>
      </c>
      <c r="AJ46" s="6">
        <v>0</v>
      </c>
      <c r="AK46" s="6">
        <v>-431.83</v>
      </c>
      <c r="AL46" s="6">
        <v>0</v>
      </c>
      <c r="AM46" s="2"/>
      <c r="AN46" s="6">
        <v>41</v>
      </c>
      <c r="AO46" s="6">
        <v>3.95</v>
      </c>
      <c r="AP46" s="6">
        <v>4.1100000000000003</v>
      </c>
      <c r="AQ46" s="6">
        <v>160</v>
      </c>
      <c r="AR46" s="6">
        <v>49.98</v>
      </c>
      <c r="AS46" s="6">
        <v>303.04000000000002</v>
      </c>
      <c r="AT46" s="6">
        <v>484.86</v>
      </c>
      <c r="AU46" s="6">
        <v>0</v>
      </c>
      <c r="AV46" s="6">
        <v>0</v>
      </c>
      <c r="AW46" s="6">
        <v>0</v>
      </c>
      <c r="AX46" s="6">
        <v>484.86</v>
      </c>
      <c r="AY46" s="6">
        <v>0</v>
      </c>
      <c r="AZ46" s="2"/>
      <c r="BA46" s="6">
        <v>41</v>
      </c>
      <c r="BB46" s="6">
        <v>4</v>
      </c>
      <c r="BC46" s="6">
        <v>4.24</v>
      </c>
      <c r="BD46" s="6">
        <v>240</v>
      </c>
      <c r="BE46" s="6">
        <v>49.95</v>
      </c>
      <c r="BF46" s="6">
        <v>300.08999999999997</v>
      </c>
      <c r="BG46" s="6">
        <v>600.17999999999995</v>
      </c>
      <c r="BH46" s="6">
        <v>0</v>
      </c>
      <c r="BI46" s="6">
        <v>0</v>
      </c>
      <c r="BJ46" s="6">
        <v>0</v>
      </c>
      <c r="BK46" s="6">
        <v>600.17999999999995</v>
      </c>
      <c r="BL46" s="6">
        <v>0</v>
      </c>
      <c r="BM46" s="2"/>
      <c r="BN46" s="6">
        <v>41</v>
      </c>
      <c r="BO46" s="6">
        <v>3.625</v>
      </c>
      <c r="BP46" s="6">
        <v>3.85</v>
      </c>
      <c r="BQ46" s="6">
        <v>225</v>
      </c>
      <c r="BR46" s="6">
        <v>49.99</v>
      </c>
      <c r="BS46" s="6">
        <v>246.69</v>
      </c>
      <c r="BT46" s="6">
        <v>446.51</v>
      </c>
      <c r="BU46" s="6">
        <v>0</v>
      </c>
      <c r="BV46" s="6">
        <v>0</v>
      </c>
      <c r="BW46" s="6">
        <v>0</v>
      </c>
      <c r="BX46" s="6">
        <v>446.51</v>
      </c>
      <c r="BY46" s="6">
        <v>0</v>
      </c>
      <c r="BZ46" s="2"/>
      <c r="CA46" s="6">
        <v>41</v>
      </c>
      <c r="CB46" s="6">
        <v>4.3</v>
      </c>
      <c r="CC46" s="6">
        <v>4.26</v>
      </c>
      <c r="CD46" s="6">
        <v>-40</v>
      </c>
      <c r="CE46" s="6">
        <v>50.18</v>
      </c>
      <c r="CF46" s="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4.05</v>
      </c>
      <c r="C47" s="8">
        <v>4.28</v>
      </c>
      <c r="D47" s="8">
        <v>230</v>
      </c>
      <c r="E47" s="25">
        <v>49.98</v>
      </c>
      <c r="F47" s="25">
        <v>303.04000000000002</v>
      </c>
      <c r="G47" s="8">
        <v>615.16999999999996</v>
      </c>
      <c r="H47" s="8">
        <v>0</v>
      </c>
      <c r="I47" s="8">
        <v>0</v>
      </c>
      <c r="J47" s="8">
        <v>0</v>
      </c>
      <c r="K47" s="8">
        <v>615.16999999999996</v>
      </c>
      <c r="L47" s="8">
        <v>0</v>
      </c>
      <c r="M47" s="2"/>
      <c r="N47" s="6">
        <v>42</v>
      </c>
      <c r="O47" s="6">
        <v>4</v>
      </c>
      <c r="P47" s="6">
        <v>4.13</v>
      </c>
      <c r="Q47" s="6">
        <v>130</v>
      </c>
      <c r="R47" s="6">
        <v>50.03</v>
      </c>
      <c r="S47" s="6">
        <v>303.04000000000002</v>
      </c>
      <c r="T47" s="6">
        <v>393.95</v>
      </c>
      <c r="U47" s="6">
        <v>0</v>
      </c>
      <c r="V47" s="6">
        <v>0</v>
      </c>
      <c r="W47" s="6">
        <v>0</v>
      </c>
      <c r="X47" s="6">
        <v>393.95</v>
      </c>
      <c r="Y47" s="6">
        <v>0</v>
      </c>
      <c r="Z47" s="2"/>
      <c r="AA47" s="6">
        <v>42</v>
      </c>
      <c r="AB47" s="6">
        <v>3.95</v>
      </c>
      <c r="AC47" s="6">
        <v>3.88</v>
      </c>
      <c r="AD47" s="6">
        <v>-70</v>
      </c>
      <c r="AE47" s="6">
        <v>50.02</v>
      </c>
      <c r="AF47" s="6">
        <v>303.04000000000002</v>
      </c>
      <c r="AG47" s="6">
        <v>-212.13</v>
      </c>
      <c r="AH47" s="6">
        <v>0</v>
      </c>
      <c r="AI47" s="6">
        <v>0</v>
      </c>
      <c r="AJ47" s="6">
        <v>0</v>
      </c>
      <c r="AK47" s="6">
        <v>-212.13</v>
      </c>
      <c r="AL47" s="6">
        <v>0</v>
      </c>
      <c r="AM47" s="2"/>
      <c r="AN47" s="6">
        <v>42</v>
      </c>
      <c r="AO47" s="6">
        <v>3.95</v>
      </c>
      <c r="AP47" s="6">
        <v>3.98</v>
      </c>
      <c r="AQ47" s="6">
        <v>30</v>
      </c>
      <c r="AR47" s="6">
        <v>50.05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4</v>
      </c>
      <c r="BC47" s="6">
        <v>4.18</v>
      </c>
      <c r="BD47" s="6">
        <v>180</v>
      </c>
      <c r="BE47" s="6">
        <v>50</v>
      </c>
      <c r="BF47" s="6">
        <v>290.01</v>
      </c>
      <c r="BG47" s="6">
        <v>522.02</v>
      </c>
      <c r="BH47" s="6">
        <v>0</v>
      </c>
      <c r="BI47" s="6">
        <v>0</v>
      </c>
      <c r="BJ47" s="6">
        <v>0</v>
      </c>
      <c r="BK47" s="6">
        <v>522.02</v>
      </c>
      <c r="BL47" s="6">
        <v>0</v>
      </c>
      <c r="BM47" s="2"/>
      <c r="BN47" s="6">
        <v>42</v>
      </c>
      <c r="BO47" s="6">
        <v>3.625</v>
      </c>
      <c r="BP47" s="6">
        <v>3.44</v>
      </c>
      <c r="BQ47" s="6">
        <v>-185</v>
      </c>
      <c r="BR47" s="6">
        <v>49.97</v>
      </c>
      <c r="BS47" s="6">
        <v>246.79</v>
      </c>
      <c r="BT47" s="6">
        <v>-456.56</v>
      </c>
      <c r="BU47" s="6">
        <v>0</v>
      </c>
      <c r="BV47" s="6">
        <v>0</v>
      </c>
      <c r="BW47" s="6">
        <v>-1.97</v>
      </c>
      <c r="BX47" s="6">
        <v>-458.53</v>
      </c>
      <c r="BY47" s="6">
        <v>0</v>
      </c>
      <c r="BZ47" s="2"/>
      <c r="CA47" s="6">
        <v>42</v>
      </c>
      <c r="CB47" s="6">
        <v>4.3</v>
      </c>
      <c r="CC47" s="6">
        <v>4.3</v>
      </c>
      <c r="CD47" s="6">
        <v>0</v>
      </c>
      <c r="CE47" s="6">
        <v>50.11</v>
      </c>
      <c r="CF47" s="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4.05</v>
      </c>
      <c r="C48" s="8">
        <v>4.25</v>
      </c>
      <c r="D48" s="8">
        <v>200</v>
      </c>
      <c r="E48" s="25">
        <v>50.01</v>
      </c>
      <c r="F48" s="25">
        <v>303.04000000000002</v>
      </c>
      <c r="G48" s="8">
        <v>606.08000000000004</v>
      </c>
      <c r="H48" s="8">
        <v>0</v>
      </c>
      <c r="I48" s="8">
        <v>0</v>
      </c>
      <c r="J48" s="8">
        <v>0</v>
      </c>
      <c r="K48" s="8">
        <v>606.08000000000004</v>
      </c>
      <c r="L48" s="8">
        <v>0</v>
      </c>
      <c r="M48" s="2"/>
      <c r="N48" s="6">
        <v>43</v>
      </c>
      <c r="O48" s="6">
        <v>4</v>
      </c>
      <c r="P48" s="6">
        <v>4.26</v>
      </c>
      <c r="Q48" s="6">
        <v>260</v>
      </c>
      <c r="R48" s="6">
        <v>50.03</v>
      </c>
      <c r="S48" s="6">
        <v>303.04000000000002</v>
      </c>
      <c r="T48" s="6">
        <v>606.08000000000004</v>
      </c>
      <c r="U48" s="6">
        <v>0</v>
      </c>
      <c r="V48" s="6">
        <v>0</v>
      </c>
      <c r="W48" s="6">
        <v>0</v>
      </c>
      <c r="X48" s="6">
        <v>606.08000000000004</v>
      </c>
      <c r="Y48" s="6">
        <v>0</v>
      </c>
      <c r="Z48" s="2"/>
      <c r="AA48" s="6">
        <v>43</v>
      </c>
      <c r="AB48" s="6">
        <v>3.95</v>
      </c>
      <c r="AC48" s="6">
        <v>3.77</v>
      </c>
      <c r="AD48" s="6">
        <v>-180</v>
      </c>
      <c r="AE48" s="6">
        <v>50.04</v>
      </c>
      <c r="AF48" s="6">
        <v>303.04000000000002</v>
      </c>
      <c r="AG48" s="6">
        <v>-409.1</v>
      </c>
      <c r="AH48" s="6">
        <v>0</v>
      </c>
      <c r="AI48" s="6">
        <v>0</v>
      </c>
      <c r="AJ48" s="6">
        <v>0</v>
      </c>
      <c r="AK48" s="6">
        <v>-409.1</v>
      </c>
      <c r="AL48" s="6">
        <v>0</v>
      </c>
      <c r="AM48" s="2"/>
      <c r="AN48" s="6">
        <v>43</v>
      </c>
      <c r="AO48" s="6">
        <v>3.95</v>
      </c>
      <c r="AP48" s="6">
        <v>4.12</v>
      </c>
      <c r="AQ48" s="6">
        <v>170</v>
      </c>
      <c r="AR48" s="6">
        <v>50.07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4</v>
      </c>
      <c r="BC48" s="6">
        <v>4.05</v>
      </c>
      <c r="BD48" s="6">
        <v>50</v>
      </c>
      <c r="BE48" s="6">
        <v>50.01</v>
      </c>
      <c r="BF48" s="6">
        <v>271.49</v>
      </c>
      <c r="BG48" s="6">
        <v>135.75</v>
      </c>
      <c r="BH48" s="6">
        <v>0</v>
      </c>
      <c r="BI48" s="6">
        <v>0</v>
      </c>
      <c r="BJ48" s="6">
        <v>0</v>
      </c>
      <c r="BK48" s="6">
        <v>135.75</v>
      </c>
      <c r="BL48" s="6">
        <v>0</v>
      </c>
      <c r="BM48" s="2"/>
      <c r="BN48" s="6">
        <v>43</v>
      </c>
      <c r="BO48" s="6">
        <v>3.625</v>
      </c>
      <c r="BP48" s="6">
        <v>3.97</v>
      </c>
      <c r="BQ48" s="6">
        <v>345</v>
      </c>
      <c r="BR48" s="6">
        <v>50.01</v>
      </c>
      <c r="BS48" s="6">
        <v>199.23</v>
      </c>
      <c r="BT48" s="6">
        <v>360.61</v>
      </c>
      <c r="BU48" s="6">
        <v>0</v>
      </c>
      <c r="BV48" s="6">
        <v>0</v>
      </c>
      <c r="BW48" s="6">
        <v>0</v>
      </c>
      <c r="BX48" s="6">
        <v>360.61</v>
      </c>
      <c r="BY48" s="6">
        <v>0</v>
      </c>
      <c r="BZ48" s="2"/>
      <c r="CA48" s="6">
        <v>43</v>
      </c>
      <c r="CB48" s="6">
        <v>4.3</v>
      </c>
      <c r="CC48" s="6">
        <v>4.2699999999999996</v>
      </c>
      <c r="CD48" s="6">
        <v>-30</v>
      </c>
      <c r="CE48" s="6">
        <v>50.01</v>
      </c>
      <c r="CF48" s="6">
        <v>162.93</v>
      </c>
      <c r="CG48" s="6">
        <v>-48.88</v>
      </c>
      <c r="CH48" s="6">
        <v>0</v>
      </c>
      <c r="CI48" s="6">
        <v>0</v>
      </c>
      <c r="CJ48" s="6">
        <v>0</v>
      </c>
      <c r="CK48" s="6">
        <v>-48.88</v>
      </c>
      <c r="CL48" s="6">
        <v>0</v>
      </c>
    </row>
    <row r="49" spans="1:90" x14ac:dyDescent="0.2">
      <c r="A49" s="8">
        <v>44</v>
      </c>
      <c r="B49" s="8">
        <v>4.05</v>
      </c>
      <c r="C49" s="8">
        <v>4.18</v>
      </c>
      <c r="D49" s="8">
        <v>130</v>
      </c>
      <c r="E49" s="25">
        <v>49.97</v>
      </c>
      <c r="F49" s="25">
        <v>303.04000000000002</v>
      </c>
      <c r="G49" s="8">
        <v>393.95</v>
      </c>
      <c r="H49" s="8">
        <v>0</v>
      </c>
      <c r="I49" s="8">
        <v>0</v>
      </c>
      <c r="J49" s="8">
        <v>0</v>
      </c>
      <c r="K49" s="8">
        <v>393.95</v>
      </c>
      <c r="L49" s="8">
        <v>0</v>
      </c>
      <c r="M49" s="2"/>
      <c r="N49" s="6">
        <v>44</v>
      </c>
      <c r="O49" s="6">
        <v>4</v>
      </c>
      <c r="P49" s="6">
        <v>4.2300000000000004</v>
      </c>
      <c r="Q49" s="6">
        <v>230</v>
      </c>
      <c r="R49" s="6">
        <v>49.99</v>
      </c>
      <c r="S49" s="6">
        <v>303.04000000000002</v>
      </c>
      <c r="T49" s="6">
        <v>606.08000000000004</v>
      </c>
      <c r="U49" s="6">
        <v>0</v>
      </c>
      <c r="V49" s="6">
        <v>0</v>
      </c>
      <c r="W49" s="6">
        <v>0</v>
      </c>
      <c r="X49" s="6">
        <v>606.08000000000004</v>
      </c>
      <c r="Y49" s="6">
        <v>0</v>
      </c>
      <c r="Z49" s="2"/>
      <c r="AA49" s="6">
        <v>44</v>
      </c>
      <c r="AB49" s="6">
        <v>3.95</v>
      </c>
      <c r="AC49" s="6">
        <v>4.0999999999999996</v>
      </c>
      <c r="AD49" s="6">
        <v>150</v>
      </c>
      <c r="AE49" s="6">
        <v>49.99</v>
      </c>
      <c r="AF49" s="6">
        <v>303.04000000000002</v>
      </c>
      <c r="AG49" s="6">
        <v>454.56</v>
      </c>
      <c r="AH49" s="6">
        <v>0</v>
      </c>
      <c r="AI49" s="6">
        <v>0</v>
      </c>
      <c r="AJ49" s="6">
        <v>0</v>
      </c>
      <c r="AK49" s="6">
        <v>454.56</v>
      </c>
      <c r="AL49" s="6">
        <v>0</v>
      </c>
      <c r="AM49" s="2"/>
      <c r="AN49" s="6">
        <v>44</v>
      </c>
      <c r="AO49" s="6">
        <v>3.95</v>
      </c>
      <c r="AP49" s="6">
        <v>4.26</v>
      </c>
      <c r="AQ49" s="6">
        <v>310</v>
      </c>
      <c r="AR49" s="6">
        <v>50.13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4</v>
      </c>
      <c r="BC49" s="6">
        <v>4.17</v>
      </c>
      <c r="BD49" s="6">
        <v>170</v>
      </c>
      <c r="BE49" s="6">
        <v>50.01</v>
      </c>
      <c r="BF49" s="6">
        <v>271.06</v>
      </c>
      <c r="BG49" s="6">
        <v>460.8</v>
      </c>
      <c r="BH49" s="6">
        <v>0</v>
      </c>
      <c r="BI49" s="6">
        <v>0</v>
      </c>
      <c r="BJ49" s="6">
        <v>0</v>
      </c>
      <c r="BK49" s="6">
        <v>460.8</v>
      </c>
      <c r="BL49" s="6">
        <v>0</v>
      </c>
      <c r="BM49" s="2"/>
      <c r="BN49" s="6">
        <v>44</v>
      </c>
      <c r="BO49" s="6">
        <v>3.625</v>
      </c>
      <c r="BP49" s="6">
        <v>4.3</v>
      </c>
      <c r="BQ49" s="6">
        <v>675</v>
      </c>
      <c r="BR49" s="6">
        <v>50.03</v>
      </c>
      <c r="BS49" s="6">
        <v>199.26</v>
      </c>
      <c r="BT49" s="6">
        <v>360.66</v>
      </c>
      <c r="BU49" s="6">
        <v>0</v>
      </c>
      <c r="BV49" s="6">
        <v>0</v>
      </c>
      <c r="BW49" s="6">
        <v>0</v>
      </c>
      <c r="BX49" s="6">
        <v>360.66</v>
      </c>
      <c r="BY49" s="6">
        <v>0</v>
      </c>
      <c r="BZ49" s="2"/>
      <c r="CA49" s="6">
        <v>44</v>
      </c>
      <c r="CB49" s="6">
        <v>4.3</v>
      </c>
      <c r="CC49" s="6">
        <v>4.1500000000000004</v>
      </c>
      <c r="CD49" s="6">
        <v>-150</v>
      </c>
      <c r="CE49" s="6">
        <v>50.04</v>
      </c>
      <c r="CF49" s="6">
        <v>156.21</v>
      </c>
      <c r="CG49" s="6">
        <v>-340.92</v>
      </c>
      <c r="CH49" s="6">
        <v>0</v>
      </c>
      <c r="CI49" s="6">
        <v>0</v>
      </c>
      <c r="CJ49" s="6">
        <v>0</v>
      </c>
      <c r="CK49" s="6">
        <v>-340.92</v>
      </c>
      <c r="CL49" s="6">
        <v>0</v>
      </c>
    </row>
    <row r="50" spans="1:90" x14ac:dyDescent="0.2">
      <c r="A50" s="8">
        <v>45</v>
      </c>
      <c r="B50" s="8">
        <v>4.05</v>
      </c>
      <c r="C50" s="8">
        <v>4.1900000000000004</v>
      </c>
      <c r="D50" s="8">
        <v>140</v>
      </c>
      <c r="E50" s="25">
        <v>49.97</v>
      </c>
      <c r="F50" s="25">
        <v>303.04000000000002</v>
      </c>
      <c r="G50" s="8">
        <v>424.26</v>
      </c>
      <c r="H50" s="8">
        <v>0</v>
      </c>
      <c r="I50" s="8">
        <v>0</v>
      </c>
      <c r="J50" s="8">
        <v>0</v>
      </c>
      <c r="K50" s="8">
        <v>424.26</v>
      </c>
      <c r="L50" s="8">
        <v>0</v>
      </c>
      <c r="M50" s="2"/>
      <c r="N50" s="6">
        <v>45</v>
      </c>
      <c r="O50" s="6">
        <v>4</v>
      </c>
      <c r="P50" s="6">
        <v>4.21</v>
      </c>
      <c r="Q50" s="6">
        <v>210</v>
      </c>
      <c r="R50" s="6">
        <v>49.95</v>
      </c>
      <c r="S50" s="6">
        <v>303.04000000000002</v>
      </c>
      <c r="T50" s="6">
        <v>606.08000000000004</v>
      </c>
      <c r="U50" s="6">
        <v>0</v>
      </c>
      <c r="V50" s="6">
        <v>0</v>
      </c>
      <c r="W50" s="6">
        <v>0</v>
      </c>
      <c r="X50" s="6">
        <v>606.08000000000004</v>
      </c>
      <c r="Y50" s="6">
        <v>0</v>
      </c>
      <c r="Z50" s="2"/>
      <c r="AA50" s="6">
        <v>45</v>
      </c>
      <c r="AB50" s="6">
        <v>3.95</v>
      </c>
      <c r="AC50" s="6">
        <v>3.98</v>
      </c>
      <c r="AD50" s="6">
        <v>30</v>
      </c>
      <c r="AE50" s="6">
        <v>50</v>
      </c>
      <c r="AF50" s="6">
        <v>303.04000000000002</v>
      </c>
      <c r="AG50" s="6">
        <v>90.91</v>
      </c>
      <c r="AH50" s="6">
        <v>0</v>
      </c>
      <c r="AI50" s="6">
        <v>0</v>
      </c>
      <c r="AJ50" s="6">
        <v>0</v>
      </c>
      <c r="AK50" s="6">
        <v>90.91</v>
      </c>
      <c r="AL50" s="6">
        <v>0</v>
      </c>
      <c r="AM50" s="2"/>
      <c r="AN50" s="6">
        <v>45</v>
      </c>
      <c r="AO50" s="6">
        <v>3.95</v>
      </c>
      <c r="AP50" s="6">
        <v>4.1399999999999997</v>
      </c>
      <c r="AQ50" s="6">
        <v>190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</v>
      </c>
      <c r="BC50" s="6">
        <v>4.0599999999999996</v>
      </c>
      <c r="BD50" s="6">
        <v>60</v>
      </c>
      <c r="BE50" s="6">
        <v>50</v>
      </c>
      <c r="BF50" s="6">
        <v>271</v>
      </c>
      <c r="BG50" s="6">
        <v>162.6</v>
      </c>
      <c r="BH50" s="6">
        <v>0</v>
      </c>
      <c r="BI50" s="6">
        <v>0</v>
      </c>
      <c r="BJ50" s="6">
        <v>0</v>
      </c>
      <c r="BK50" s="6">
        <v>162.6</v>
      </c>
      <c r="BL50" s="6">
        <v>0</v>
      </c>
      <c r="BM50" s="2"/>
      <c r="BN50" s="6">
        <v>45</v>
      </c>
      <c r="BO50" s="6">
        <v>3.625</v>
      </c>
      <c r="BP50" s="6">
        <v>4</v>
      </c>
      <c r="BQ50" s="6">
        <v>375</v>
      </c>
      <c r="BR50" s="6">
        <v>50.1</v>
      </c>
      <c r="BS50" s="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4.3</v>
      </c>
      <c r="CC50" s="6">
        <v>4.34</v>
      </c>
      <c r="CD50" s="6">
        <v>40</v>
      </c>
      <c r="CE50" s="6">
        <v>50.04</v>
      </c>
      <c r="CF50" s="6">
        <v>154.09</v>
      </c>
      <c r="CG50" s="6">
        <v>60.61</v>
      </c>
      <c r="CH50" s="6">
        <v>0</v>
      </c>
      <c r="CI50" s="6">
        <v>0</v>
      </c>
      <c r="CJ50" s="6">
        <v>0</v>
      </c>
      <c r="CK50" s="6">
        <v>60.61</v>
      </c>
      <c r="CL50" s="6">
        <v>0</v>
      </c>
    </row>
    <row r="51" spans="1:90" x14ac:dyDescent="0.2">
      <c r="A51" s="8">
        <v>46</v>
      </c>
      <c r="B51" s="8">
        <v>4.05</v>
      </c>
      <c r="C51" s="8">
        <v>4.1900000000000004</v>
      </c>
      <c r="D51" s="8">
        <v>140</v>
      </c>
      <c r="E51" s="25">
        <v>49.91</v>
      </c>
      <c r="F51" s="25">
        <v>303.04000000000002</v>
      </c>
      <c r="G51" s="8">
        <v>509.11</v>
      </c>
      <c r="H51" s="8">
        <v>0</v>
      </c>
      <c r="I51" s="8">
        <v>0</v>
      </c>
      <c r="J51" s="8">
        <v>0</v>
      </c>
      <c r="K51" s="8">
        <v>509.11</v>
      </c>
      <c r="L51" s="8">
        <v>0</v>
      </c>
      <c r="M51" s="2"/>
      <c r="N51" s="6">
        <v>46</v>
      </c>
      <c r="O51" s="6">
        <v>4</v>
      </c>
      <c r="P51" s="6">
        <v>1.98</v>
      </c>
      <c r="Q51" s="6">
        <v>-2020</v>
      </c>
      <c r="R51" s="6">
        <v>49.97</v>
      </c>
      <c r="S51" s="6">
        <v>303.04000000000002</v>
      </c>
      <c r="T51" s="6">
        <v>-6121.41</v>
      </c>
      <c r="U51" s="6">
        <v>0</v>
      </c>
      <c r="V51" s="6">
        <v>0</v>
      </c>
      <c r="W51" s="6">
        <v>-4443.26</v>
      </c>
      <c r="X51" s="6">
        <v>-10564.67</v>
      </c>
      <c r="Y51" s="6">
        <v>0</v>
      </c>
      <c r="Z51" s="2"/>
      <c r="AA51" s="6">
        <v>46</v>
      </c>
      <c r="AB51" s="6">
        <v>3.95</v>
      </c>
      <c r="AC51" s="6">
        <v>3.96</v>
      </c>
      <c r="AD51" s="6">
        <v>10</v>
      </c>
      <c r="AE51" s="6">
        <v>50.04</v>
      </c>
      <c r="AF51" s="6">
        <v>303.04000000000002</v>
      </c>
      <c r="AG51" s="6">
        <v>15.15</v>
      </c>
      <c r="AH51" s="6">
        <v>0</v>
      </c>
      <c r="AI51" s="6">
        <v>0</v>
      </c>
      <c r="AJ51" s="6">
        <v>0</v>
      </c>
      <c r="AK51" s="6">
        <v>15.15</v>
      </c>
      <c r="AL51" s="6">
        <v>0</v>
      </c>
      <c r="AM51" s="2"/>
      <c r="AN51" s="6">
        <v>46</v>
      </c>
      <c r="AO51" s="6">
        <v>3.95</v>
      </c>
      <c r="AP51" s="6">
        <v>4.32</v>
      </c>
      <c r="AQ51" s="6">
        <v>370</v>
      </c>
      <c r="AR51" s="6">
        <v>50.04</v>
      </c>
      <c r="AS51" s="6">
        <v>303.04000000000002</v>
      </c>
      <c r="AT51" s="6">
        <v>560.62</v>
      </c>
      <c r="AU51" s="6">
        <v>0</v>
      </c>
      <c r="AV51" s="6">
        <v>0</v>
      </c>
      <c r="AW51" s="6">
        <v>0</v>
      </c>
      <c r="AX51" s="6">
        <v>560.62</v>
      </c>
      <c r="AY51" s="6">
        <v>0</v>
      </c>
      <c r="AZ51" s="2"/>
      <c r="BA51" s="6">
        <v>46</v>
      </c>
      <c r="BB51" s="6">
        <v>4</v>
      </c>
      <c r="BC51" s="6">
        <v>4</v>
      </c>
      <c r="BD51" s="6">
        <v>0</v>
      </c>
      <c r="BE51" s="6">
        <v>50.04</v>
      </c>
      <c r="BF51" s="6">
        <v>270.92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3.625</v>
      </c>
      <c r="BP51" s="6">
        <v>4.03</v>
      </c>
      <c r="BQ51" s="6">
        <v>405</v>
      </c>
      <c r="BR51" s="6">
        <v>50.18</v>
      </c>
      <c r="BS51" s="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4.3</v>
      </c>
      <c r="CC51" s="6">
        <v>4.17</v>
      </c>
      <c r="CD51" s="6">
        <v>-130</v>
      </c>
      <c r="CE51" s="6">
        <v>50.07</v>
      </c>
      <c r="CF51" s="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4.05</v>
      </c>
      <c r="C52" s="8">
        <v>4.25</v>
      </c>
      <c r="D52" s="8">
        <v>200</v>
      </c>
      <c r="E52" s="25">
        <v>49.83</v>
      </c>
      <c r="F52" s="25">
        <v>303.04000000000002</v>
      </c>
      <c r="G52" s="8">
        <v>909.12</v>
      </c>
      <c r="H52" s="8">
        <v>0</v>
      </c>
      <c r="I52" s="8">
        <v>0</v>
      </c>
      <c r="J52" s="8">
        <v>0</v>
      </c>
      <c r="K52" s="8">
        <v>909.12</v>
      </c>
      <c r="L52" s="8">
        <v>0</v>
      </c>
      <c r="M52" s="2"/>
      <c r="N52" s="6">
        <v>47</v>
      </c>
      <c r="O52" s="6">
        <v>4</v>
      </c>
      <c r="P52" s="6">
        <v>1.49</v>
      </c>
      <c r="Q52" s="6">
        <v>-2510</v>
      </c>
      <c r="R52" s="6">
        <v>49.94</v>
      </c>
      <c r="S52" s="6">
        <v>303.04000000000002</v>
      </c>
      <c r="T52" s="6">
        <v>-11409.46</v>
      </c>
      <c r="U52" s="6">
        <v>0</v>
      </c>
      <c r="V52" s="6">
        <v>0</v>
      </c>
      <c r="W52" s="6">
        <v>0</v>
      </c>
      <c r="X52" s="6">
        <v>-11409.46</v>
      </c>
      <c r="Y52" s="6">
        <v>0</v>
      </c>
      <c r="Z52" s="2"/>
      <c r="AA52" s="6">
        <v>47</v>
      </c>
      <c r="AB52" s="6">
        <v>3.95</v>
      </c>
      <c r="AC52" s="6">
        <v>3.79</v>
      </c>
      <c r="AD52" s="6">
        <v>-160</v>
      </c>
      <c r="AE52" s="6">
        <v>50.11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3.95</v>
      </c>
      <c r="AP52" s="6">
        <v>4.17</v>
      </c>
      <c r="AQ52" s="6">
        <v>220</v>
      </c>
      <c r="AR52" s="6">
        <v>50.03</v>
      </c>
      <c r="AS52" s="6">
        <v>300.27</v>
      </c>
      <c r="AT52" s="6">
        <v>594.53</v>
      </c>
      <c r="AU52" s="6">
        <v>0</v>
      </c>
      <c r="AV52" s="6">
        <v>0</v>
      </c>
      <c r="AW52" s="6">
        <v>0</v>
      </c>
      <c r="AX52" s="6">
        <v>594.53</v>
      </c>
      <c r="AY52" s="6">
        <v>0</v>
      </c>
      <c r="AZ52" s="2"/>
      <c r="BA52" s="6">
        <v>47</v>
      </c>
      <c r="BB52" s="6">
        <v>4</v>
      </c>
      <c r="BC52" s="6">
        <v>4.09</v>
      </c>
      <c r="BD52" s="6">
        <v>90</v>
      </c>
      <c r="BE52" s="6">
        <v>49.99</v>
      </c>
      <c r="BF52" s="6">
        <v>270.08</v>
      </c>
      <c r="BG52" s="6">
        <v>243.07</v>
      </c>
      <c r="BH52" s="6">
        <v>0</v>
      </c>
      <c r="BI52" s="6">
        <v>0</v>
      </c>
      <c r="BJ52" s="6">
        <v>0</v>
      </c>
      <c r="BK52" s="6">
        <v>243.07</v>
      </c>
      <c r="BL52" s="6">
        <v>0</v>
      </c>
      <c r="BM52" s="2"/>
      <c r="BN52" s="6">
        <v>47</v>
      </c>
      <c r="BO52" s="6">
        <v>4.0750000000000002</v>
      </c>
      <c r="BP52" s="6">
        <v>4.05</v>
      </c>
      <c r="BQ52" s="6">
        <v>-25</v>
      </c>
      <c r="BR52" s="6">
        <v>50.19</v>
      </c>
      <c r="BS52" s="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4.3</v>
      </c>
      <c r="CC52" s="6">
        <v>4.26</v>
      </c>
      <c r="CD52" s="6">
        <v>-40</v>
      </c>
      <c r="CE52" s="6">
        <v>50.04</v>
      </c>
      <c r="CF52" s="6">
        <v>151.44</v>
      </c>
      <c r="CG52" s="6">
        <v>-90.91</v>
      </c>
      <c r="CH52" s="6">
        <v>0</v>
      </c>
      <c r="CI52" s="6">
        <v>0</v>
      </c>
      <c r="CJ52" s="6">
        <v>0</v>
      </c>
      <c r="CK52" s="6">
        <v>-90.91</v>
      </c>
      <c r="CL52" s="6">
        <v>0</v>
      </c>
    </row>
    <row r="53" spans="1:90" x14ac:dyDescent="0.2">
      <c r="A53" s="8">
        <v>48</v>
      </c>
      <c r="B53" s="8">
        <v>4.05</v>
      </c>
      <c r="C53" s="8">
        <v>4.28</v>
      </c>
      <c r="D53" s="8">
        <v>230</v>
      </c>
      <c r="E53" s="25">
        <v>49.94</v>
      </c>
      <c r="F53" s="25">
        <v>303.04000000000002</v>
      </c>
      <c r="G53" s="8">
        <v>836.39</v>
      </c>
      <c r="H53" s="8">
        <v>0</v>
      </c>
      <c r="I53" s="8">
        <v>0</v>
      </c>
      <c r="J53" s="8">
        <v>0</v>
      </c>
      <c r="K53" s="8">
        <v>836.39</v>
      </c>
      <c r="L53" s="8">
        <v>0</v>
      </c>
      <c r="M53" s="2"/>
      <c r="N53" s="6">
        <v>48</v>
      </c>
      <c r="O53" s="6">
        <v>4</v>
      </c>
      <c r="P53" s="6">
        <v>3.95</v>
      </c>
      <c r="Q53" s="6">
        <v>-50</v>
      </c>
      <c r="R53" s="6">
        <v>49.94</v>
      </c>
      <c r="S53" s="6">
        <v>303.04000000000002</v>
      </c>
      <c r="T53" s="6">
        <v>-227.28</v>
      </c>
      <c r="U53" s="6">
        <v>0</v>
      </c>
      <c r="V53" s="6">
        <v>0</v>
      </c>
      <c r="W53" s="6">
        <v>0</v>
      </c>
      <c r="X53" s="6">
        <v>-227.28</v>
      </c>
      <c r="Y53" s="6">
        <v>0</v>
      </c>
      <c r="Z53" s="2"/>
      <c r="AA53" s="6">
        <v>48</v>
      </c>
      <c r="AB53" s="6">
        <v>3.95</v>
      </c>
      <c r="AC53" s="6">
        <v>3.8</v>
      </c>
      <c r="AD53" s="6">
        <v>-150</v>
      </c>
      <c r="AE53" s="6">
        <v>50.16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3.95</v>
      </c>
      <c r="AP53" s="6">
        <v>4.1100000000000003</v>
      </c>
      <c r="AQ53" s="6">
        <v>160</v>
      </c>
      <c r="AR53" s="6">
        <v>49.98</v>
      </c>
      <c r="AS53" s="6">
        <v>300.07</v>
      </c>
      <c r="AT53" s="6">
        <v>480.11</v>
      </c>
      <c r="AU53" s="6">
        <v>0</v>
      </c>
      <c r="AV53" s="6">
        <v>0</v>
      </c>
      <c r="AW53" s="6">
        <v>0</v>
      </c>
      <c r="AX53" s="6">
        <v>480.11</v>
      </c>
      <c r="AY53" s="6">
        <v>0</v>
      </c>
      <c r="AZ53" s="2"/>
      <c r="BA53" s="6">
        <v>48</v>
      </c>
      <c r="BB53" s="6">
        <v>4</v>
      </c>
      <c r="BC53" s="6">
        <v>4.12</v>
      </c>
      <c r="BD53" s="6">
        <v>120</v>
      </c>
      <c r="BE53" s="6">
        <v>49.98</v>
      </c>
      <c r="BF53" s="6">
        <v>269.51</v>
      </c>
      <c r="BG53" s="6">
        <v>323.41000000000003</v>
      </c>
      <c r="BH53" s="6">
        <v>0</v>
      </c>
      <c r="BI53" s="6">
        <v>0</v>
      </c>
      <c r="BJ53" s="6">
        <v>0</v>
      </c>
      <c r="BK53" s="6">
        <v>323.41000000000003</v>
      </c>
      <c r="BL53" s="6">
        <v>0</v>
      </c>
      <c r="BM53" s="2"/>
      <c r="BN53" s="6">
        <v>48</v>
      </c>
      <c r="BO53" s="6">
        <v>4.0750000000000002</v>
      </c>
      <c r="BP53" s="6">
        <v>4.0599999999999996</v>
      </c>
      <c r="BQ53" s="6">
        <v>-15</v>
      </c>
      <c r="BR53" s="6">
        <v>50.16</v>
      </c>
      <c r="BS53" s="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4.3</v>
      </c>
      <c r="CC53" s="6">
        <v>4.22</v>
      </c>
      <c r="CD53" s="6">
        <v>-80</v>
      </c>
      <c r="CE53" s="6">
        <v>50.04</v>
      </c>
      <c r="CF53" s="6">
        <v>169.81</v>
      </c>
      <c r="CG53" s="6">
        <v>-181.82</v>
      </c>
      <c r="CH53" s="6">
        <v>0</v>
      </c>
      <c r="CI53" s="6">
        <v>0</v>
      </c>
      <c r="CJ53" s="6">
        <v>0</v>
      </c>
      <c r="CK53" s="6">
        <v>-181.82</v>
      </c>
      <c r="CL53" s="6">
        <v>0</v>
      </c>
    </row>
    <row r="54" spans="1:90" x14ac:dyDescent="0.2">
      <c r="A54" s="8">
        <v>49</v>
      </c>
      <c r="B54" s="8">
        <v>4.05</v>
      </c>
      <c r="C54" s="8">
        <v>4.24</v>
      </c>
      <c r="D54" s="8">
        <v>190</v>
      </c>
      <c r="E54" s="25">
        <v>49.95</v>
      </c>
      <c r="F54" s="25">
        <v>303.04000000000002</v>
      </c>
      <c r="G54" s="8">
        <v>575.78</v>
      </c>
      <c r="H54" s="8">
        <v>0</v>
      </c>
      <c r="I54" s="8">
        <v>0</v>
      </c>
      <c r="J54" s="8">
        <v>0</v>
      </c>
      <c r="K54" s="8">
        <v>575.78</v>
      </c>
      <c r="L54" s="8">
        <v>0</v>
      </c>
      <c r="M54" s="2"/>
      <c r="N54" s="6">
        <v>49</v>
      </c>
      <c r="O54" s="6">
        <v>4</v>
      </c>
      <c r="P54" s="6">
        <v>3.6</v>
      </c>
      <c r="Q54" s="6">
        <v>-400</v>
      </c>
      <c r="R54" s="6">
        <v>49.98</v>
      </c>
      <c r="S54" s="6">
        <v>303.04000000000002</v>
      </c>
      <c r="T54" s="6">
        <v>-1212.1600000000001</v>
      </c>
      <c r="U54" s="6">
        <v>0</v>
      </c>
      <c r="V54" s="6">
        <v>0</v>
      </c>
      <c r="W54" s="6">
        <v>-147.88</v>
      </c>
      <c r="X54" s="6">
        <v>-1360.04</v>
      </c>
      <c r="Y54" s="6">
        <v>0</v>
      </c>
      <c r="Z54" s="2"/>
      <c r="AA54" s="6">
        <v>49</v>
      </c>
      <c r="AB54" s="6">
        <v>3.75</v>
      </c>
      <c r="AC54" s="6">
        <v>3.95</v>
      </c>
      <c r="AD54" s="6">
        <v>200</v>
      </c>
      <c r="AE54" s="6">
        <v>50.25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3.95</v>
      </c>
      <c r="AP54" s="6">
        <v>4.13</v>
      </c>
      <c r="AQ54" s="6">
        <v>180</v>
      </c>
      <c r="AR54" s="6">
        <v>50.03</v>
      </c>
      <c r="AS54" s="6">
        <v>287.18</v>
      </c>
      <c r="AT54" s="6">
        <v>516.91999999999996</v>
      </c>
      <c r="AU54" s="6">
        <v>0</v>
      </c>
      <c r="AV54" s="6">
        <v>0</v>
      </c>
      <c r="AW54" s="6">
        <v>0</v>
      </c>
      <c r="AX54" s="6">
        <v>516.91999999999996</v>
      </c>
      <c r="AY54" s="6">
        <v>0</v>
      </c>
      <c r="AZ54" s="2"/>
      <c r="BA54" s="6">
        <v>49</v>
      </c>
      <c r="BB54" s="6">
        <v>4</v>
      </c>
      <c r="BC54" s="6">
        <v>4.1100000000000003</v>
      </c>
      <c r="BD54" s="6">
        <v>110</v>
      </c>
      <c r="BE54" s="6">
        <v>49.99</v>
      </c>
      <c r="BF54" s="6">
        <v>269.45</v>
      </c>
      <c r="BG54" s="6">
        <v>296.39999999999998</v>
      </c>
      <c r="BH54" s="6">
        <v>0</v>
      </c>
      <c r="BI54" s="6">
        <v>0</v>
      </c>
      <c r="BJ54" s="6">
        <v>0</v>
      </c>
      <c r="BK54" s="6">
        <v>296.39999999999998</v>
      </c>
      <c r="BL54" s="6">
        <v>0</v>
      </c>
      <c r="BM54" s="2"/>
      <c r="BN54" s="6">
        <v>49</v>
      </c>
      <c r="BO54" s="6">
        <v>4.0750000000000002</v>
      </c>
      <c r="BP54" s="6">
        <v>4.22</v>
      </c>
      <c r="BQ54" s="6">
        <v>145</v>
      </c>
      <c r="BR54" s="6">
        <v>50.14</v>
      </c>
      <c r="BS54" s="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4.3</v>
      </c>
      <c r="CC54" s="6">
        <v>4.3</v>
      </c>
      <c r="CD54" s="6">
        <v>0</v>
      </c>
      <c r="CE54" s="6">
        <v>50.19</v>
      </c>
      <c r="CF54" s="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4.05</v>
      </c>
      <c r="C55" s="8">
        <v>4.21</v>
      </c>
      <c r="D55" s="8">
        <v>160</v>
      </c>
      <c r="E55" s="25">
        <v>49.9</v>
      </c>
      <c r="F55" s="25">
        <v>303.04000000000002</v>
      </c>
      <c r="G55" s="8">
        <v>727.3</v>
      </c>
      <c r="H55" s="8">
        <v>0</v>
      </c>
      <c r="I55" s="8">
        <v>0</v>
      </c>
      <c r="J55" s="8">
        <v>0</v>
      </c>
      <c r="K55" s="8">
        <v>727.3</v>
      </c>
      <c r="L55" s="8">
        <v>0</v>
      </c>
      <c r="M55" s="2"/>
      <c r="N55" s="6">
        <v>50</v>
      </c>
      <c r="O55" s="6">
        <v>4</v>
      </c>
      <c r="P55" s="6">
        <v>4</v>
      </c>
      <c r="Q55" s="6">
        <v>0</v>
      </c>
      <c r="R55" s="6">
        <v>49.93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3.75</v>
      </c>
      <c r="AC55" s="6">
        <v>3.95</v>
      </c>
      <c r="AD55" s="6">
        <v>200</v>
      </c>
      <c r="AE55" s="6">
        <v>50.24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3.95</v>
      </c>
      <c r="AP55" s="6">
        <v>3.99</v>
      </c>
      <c r="AQ55" s="6">
        <v>40</v>
      </c>
      <c r="AR55" s="6">
        <v>50</v>
      </c>
      <c r="AS55" s="6">
        <v>299.97000000000003</v>
      </c>
      <c r="AT55" s="6">
        <v>119.99</v>
      </c>
      <c r="AU55" s="6">
        <v>0</v>
      </c>
      <c r="AV55" s="6">
        <v>0</v>
      </c>
      <c r="AW55" s="6">
        <v>0</v>
      </c>
      <c r="AX55" s="6">
        <v>119.99</v>
      </c>
      <c r="AY55" s="6">
        <v>0</v>
      </c>
      <c r="AZ55" s="2"/>
      <c r="BA55" s="6">
        <v>50</v>
      </c>
      <c r="BB55" s="6">
        <v>4</v>
      </c>
      <c r="BC55" s="6">
        <v>4.09</v>
      </c>
      <c r="BD55" s="6">
        <v>90</v>
      </c>
      <c r="BE55" s="6">
        <v>50.01</v>
      </c>
      <c r="BF55" s="6">
        <v>269.92</v>
      </c>
      <c r="BG55" s="6">
        <v>242.93</v>
      </c>
      <c r="BH55" s="6">
        <v>0</v>
      </c>
      <c r="BI55" s="6">
        <v>0</v>
      </c>
      <c r="BJ55" s="6">
        <v>0</v>
      </c>
      <c r="BK55" s="6">
        <v>242.93</v>
      </c>
      <c r="BL55" s="6">
        <v>0</v>
      </c>
      <c r="BM55" s="2"/>
      <c r="BN55" s="6">
        <v>50</v>
      </c>
      <c r="BO55" s="6">
        <v>4.0750000000000002</v>
      </c>
      <c r="BP55" s="6">
        <v>4.12</v>
      </c>
      <c r="BQ55" s="6">
        <v>45</v>
      </c>
      <c r="BR55" s="6">
        <v>50.05</v>
      </c>
      <c r="BS55" s="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4.3</v>
      </c>
      <c r="CC55" s="6">
        <v>4.3</v>
      </c>
      <c r="CD55" s="6">
        <v>0</v>
      </c>
      <c r="CE55" s="6">
        <v>50.27</v>
      </c>
      <c r="CF55" s="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4.05</v>
      </c>
      <c r="C56" s="8">
        <v>4.3099999999999996</v>
      </c>
      <c r="D56" s="8">
        <v>260</v>
      </c>
      <c r="E56" s="25">
        <v>49.95</v>
      </c>
      <c r="F56" s="25">
        <v>303.04000000000002</v>
      </c>
      <c r="G56" s="8">
        <v>615.16999999999996</v>
      </c>
      <c r="H56" s="8">
        <v>0</v>
      </c>
      <c r="I56" s="8">
        <v>0</v>
      </c>
      <c r="J56" s="8">
        <v>0</v>
      </c>
      <c r="K56" s="8">
        <v>615.16999999999996</v>
      </c>
      <c r="L56" s="8">
        <v>0</v>
      </c>
      <c r="M56" s="2"/>
      <c r="N56" s="6">
        <v>51</v>
      </c>
      <c r="O56" s="6">
        <v>4</v>
      </c>
      <c r="P56" s="6">
        <v>3.88</v>
      </c>
      <c r="Q56" s="6">
        <v>-120</v>
      </c>
      <c r="R56" s="6">
        <v>49.84</v>
      </c>
      <c r="S56" s="6">
        <v>303.04000000000002</v>
      </c>
      <c r="T56" s="6">
        <v>-727.3</v>
      </c>
      <c r="U56" s="6">
        <v>0</v>
      </c>
      <c r="V56" s="6">
        <v>0</v>
      </c>
      <c r="W56" s="6">
        <v>0</v>
      </c>
      <c r="X56" s="6">
        <v>-727.3</v>
      </c>
      <c r="Y56" s="6">
        <v>0</v>
      </c>
      <c r="Z56" s="2"/>
      <c r="AA56" s="6">
        <v>51</v>
      </c>
      <c r="AB56" s="6">
        <v>3.75</v>
      </c>
      <c r="AC56" s="6">
        <v>3.69</v>
      </c>
      <c r="AD56" s="6">
        <v>-60</v>
      </c>
      <c r="AE56" s="6">
        <v>50.08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3.95</v>
      </c>
      <c r="AP56" s="6">
        <v>4.12</v>
      </c>
      <c r="AQ56" s="6">
        <v>170</v>
      </c>
      <c r="AR56" s="6">
        <v>49.99</v>
      </c>
      <c r="AS56" s="6">
        <v>298.74</v>
      </c>
      <c r="AT56" s="6">
        <v>507.86</v>
      </c>
      <c r="AU56" s="6">
        <v>0</v>
      </c>
      <c r="AV56" s="6">
        <v>0</v>
      </c>
      <c r="AW56" s="6">
        <v>0</v>
      </c>
      <c r="AX56" s="6">
        <v>507.86</v>
      </c>
      <c r="AY56" s="6">
        <v>0</v>
      </c>
      <c r="AZ56" s="2"/>
      <c r="BA56" s="6">
        <v>51</v>
      </c>
      <c r="BB56" s="6">
        <v>4</v>
      </c>
      <c r="BC56" s="6">
        <v>4.2</v>
      </c>
      <c r="BD56" s="6">
        <v>200</v>
      </c>
      <c r="BE56" s="6">
        <v>49.98</v>
      </c>
      <c r="BF56" s="6">
        <v>267.52999999999997</v>
      </c>
      <c r="BG56" s="6">
        <v>535.05999999999995</v>
      </c>
      <c r="BH56" s="6">
        <v>0</v>
      </c>
      <c r="BI56" s="6">
        <v>0</v>
      </c>
      <c r="BJ56" s="6">
        <v>0</v>
      </c>
      <c r="BK56" s="6">
        <v>535.05999999999995</v>
      </c>
      <c r="BL56" s="6">
        <v>0</v>
      </c>
      <c r="BM56" s="2"/>
      <c r="BN56" s="6">
        <v>51</v>
      </c>
      <c r="BO56" s="6">
        <v>4.0750000000000002</v>
      </c>
      <c r="BP56" s="6">
        <v>4.0999999999999996</v>
      </c>
      <c r="BQ56" s="6">
        <v>25</v>
      </c>
      <c r="BR56" s="6">
        <v>50.05</v>
      </c>
      <c r="BS56" s="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4.3</v>
      </c>
      <c r="CC56" s="6">
        <v>4.29</v>
      </c>
      <c r="CD56" s="6">
        <v>-10</v>
      </c>
      <c r="CE56" s="6">
        <v>50.31</v>
      </c>
      <c r="CF56" s="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4.05</v>
      </c>
      <c r="C57" s="8">
        <v>4.2</v>
      </c>
      <c r="D57" s="8">
        <v>150</v>
      </c>
      <c r="E57" s="25">
        <v>50.01</v>
      </c>
      <c r="F57" s="25">
        <v>303.04000000000002</v>
      </c>
      <c r="G57" s="8">
        <v>454.56</v>
      </c>
      <c r="H57" s="8">
        <v>0</v>
      </c>
      <c r="I57" s="8">
        <v>0</v>
      </c>
      <c r="J57" s="8">
        <v>0</v>
      </c>
      <c r="K57" s="8">
        <v>454.56</v>
      </c>
      <c r="L57" s="8">
        <v>0</v>
      </c>
      <c r="M57" s="2"/>
      <c r="N57" s="6">
        <v>52</v>
      </c>
      <c r="O57" s="6">
        <v>4</v>
      </c>
      <c r="P57" s="6">
        <v>4.17</v>
      </c>
      <c r="Q57" s="6">
        <v>170</v>
      </c>
      <c r="R57" s="6">
        <v>49.72</v>
      </c>
      <c r="S57" s="6">
        <v>303.04000000000002</v>
      </c>
      <c r="T57" s="6">
        <v>772.75</v>
      </c>
      <c r="U57" s="6">
        <v>0</v>
      </c>
      <c r="V57" s="6">
        <v>0</v>
      </c>
      <c r="W57" s="6">
        <v>0</v>
      </c>
      <c r="X57" s="6">
        <v>772.75</v>
      </c>
      <c r="Y57" s="6">
        <v>0</v>
      </c>
      <c r="Z57" s="2"/>
      <c r="AA57" s="6">
        <v>52</v>
      </c>
      <c r="AB57" s="6">
        <v>3.75</v>
      </c>
      <c r="AC57" s="6">
        <v>3.84</v>
      </c>
      <c r="AD57" s="6">
        <v>90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3.95</v>
      </c>
      <c r="AP57" s="6">
        <v>4.1399999999999997</v>
      </c>
      <c r="AQ57" s="6">
        <v>190</v>
      </c>
      <c r="AR57" s="6">
        <v>50</v>
      </c>
      <c r="AS57" s="6">
        <v>298.60000000000002</v>
      </c>
      <c r="AT57" s="6">
        <v>567.34</v>
      </c>
      <c r="AU57" s="6">
        <v>0</v>
      </c>
      <c r="AV57" s="6">
        <v>0</v>
      </c>
      <c r="AW57" s="6">
        <v>0</v>
      </c>
      <c r="AX57" s="6">
        <v>567.34</v>
      </c>
      <c r="AY57" s="6">
        <v>0</v>
      </c>
      <c r="AZ57" s="2"/>
      <c r="BA57" s="6">
        <v>52</v>
      </c>
      <c r="BB57" s="6">
        <v>4</v>
      </c>
      <c r="BC57" s="6">
        <v>4.2</v>
      </c>
      <c r="BD57" s="6">
        <v>200</v>
      </c>
      <c r="BE57" s="6">
        <v>49.99</v>
      </c>
      <c r="BF57" s="6">
        <v>268.61</v>
      </c>
      <c r="BG57" s="6">
        <v>537.22</v>
      </c>
      <c r="BH57" s="6">
        <v>0</v>
      </c>
      <c r="BI57" s="6">
        <v>0</v>
      </c>
      <c r="BJ57" s="6">
        <v>0</v>
      </c>
      <c r="BK57" s="6">
        <v>537.22</v>
      </c>
      <c r="BL57" s="6">
        <v>0</v>
      </c>
      <c r="BM57" s="2"/>
      <c r="BN57" s="6">
        <v>52</v>
      </c>
      <c r="BO57" s="6">
        <v>4.0750000000000002</v>
      </c>
      <c r="BP57" s="6">
        <v>4.12</v>
      </c>
      <c r="BQ57" s="6">
        <v>45</v>
      </c>
      <c r="BR57" s="6">
        <v>50.08</v>
      </c>
      <c r="BS57" s="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4.3</v>
      </c>
      <c r="CC57" s="6">
        <v>4.32</v>
      </c>
      <c r="CD57" s="6">
        <v>20</v>
      </c>
      <c r="CE57" s="6">
        <v>50.27</v>
      </c>
      <c r="CF57" s="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4.05</v>
      </c>
      <c r="C58" s="8">
        <v>4.28</v>
      </c>
      <c r="D58" s="8">
        <v>230</v>
      </c>
      <c r="E58" s="25">
        <v>50.07</v>
      </c>
      <c r="F58" s="25">
        <v>297.26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4</v>
      </c>
      <c r="P58" s="6">
        <v>4.12</v>
      </c>
      <c r="Q58" s="6">
        <v>120</v>
      </c>
      <c r="R58" s="6">
        <v>49.9</v>
      </c>
      <c r="S58" s="6">
        <v>301.64999999999998</v>
      </c>
      <c r="T58" s="6">
        <v>545.47</v>
      </c>
      <c r="U58" s="6">
        <v>0</v>
      </c>
      <c r="V58" s="6">
        <v>0</v>
      </c>
      <c r="W58" s="6">
        <v>0</v>
      </c>
      <c r="X58" s="6">
        <v>545.47</v>
      </c>
      <c r="Y58" s="6">
        <v>0</v>
      </c>
      <c r="Z58" s="2"/>
      <c r="AA58" s="6">
        <v>53</v>
      </c>
      <c r="AB58" s="6">
        <v>3.75</v>
      </c>
      <c r="AC58" s="6">
        <v>3.85</v>
      </c>
      <c r="AD58" s="6">
        <v>100</v>
      </c>
      <c r="AE58" s="6">
        <v>50.21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3.95</v>
      </c>
      <c r="AP58" s="6">
        <v>4.09</v>
      </c>
      <c r="AQ58" s="6">
        <v>140</v>
      </c>
      <c r="AR58" s="6">
        <v>50.06</v>
      </c>
      <c r="AS58" s="6">
        <v>289.16000000000003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</v>
      </c>
      <c r="BC58" s="6">
        <v>4.1500000000000004</v>
      </c>
      <c r="BD58" s="6">
        <v>150</v>
      </c>
      <c r="BE58" s="6">
        <v>50.1</v>
      </c>
      <c r="BF58" s="6">
        <v>251.55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4.0750000000000002</v>
      </c>
      <c r="BP58" s="6">
        <v>4.18</v>
      </c>
      <c r="BQ58" s="6">
        <v>105</v>
      </c>
      <c r="BR58" s="6">
        <v>50.31</v>
      </c>
      <c r="BS58" s="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4.3</v>
      </c>
      <c r="CC58" s="6">
        <v>4.3600000000000003</v>
      </c>
      <c r="CD58" s="6">
        <v>60</v>
      </c>
      <c r="CE58" s="6">
        <v>50.34</v>
      </c>
      <c r="CF58" s="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4.05</v>
      </c>
      <c r="C59" s="8">
        <v>4.34</v>
      </c>
      <c r="D59" s="8">
        <v>290</v>
      </c>
      <c r="E59" s="25">
        <v>49.96</v>
      </c>
      <c r="F59" s="25">
        <v>297.29000000000002</v>
      </c>
      <c r="G59" s="8">
        <v>603.5</v>
      </c>
      <c r="H59" s="8">
        <v>0</v>
      </c>
      <c r="I59" s="8">
        <v>0</v>
      </c>
      <c r="J59" s="8">
        <v>0</v>
      </c>
      <c r="K59" s="8">
        <v>603.5</v>
      </c>
      <c r="L59" s="8">
        <v>0</v>
      </c>
      <c r="M59" s="2"/>
      <c r="N59" s="6">
        <v>54</v>
      </c>
      <c r="O59" s="6">
        <v>4</v>
      </c>
      <c r="P59" s="6">
        <v>4.26</v>
      </c>
      <c r="Q59" s="6">
        <v>260</v>
      </c>
      <c r="R59" s="6">
        <v>49.95</v>
      </c>
      <c r="S59" s="6">
        <v>301.8</v>
      </c>
      <c r="T59" s="6">
        <v>603.6</v>
      </c>
      <c r="U59" s="6">
        <v>0</v>
      </c>
      <c r="V59" s="6">
        <v>0</v>
      </c>
      <c r="W59" s="6">
        <v>0</v>
      </c>
      <c r="X59" s="6">
        <v>603.6</v>
      </c>
      <c r="Y59" s="6">
        <v>0</v>
      </c>
      <c r="Z59" s="2"/>
      <c r="AA59" s="6">
        <v>54</v>
      </c>
      <c r="AB59" s="6">
        <v>3.75</v>
      </c>
      <c r="AC59" s="6">
        <v>3.96</v>
      </c>
      <c r="AD59" s="6">
        <v>210</v>
      </c>
      <c r="AE59" s="6">
        <v>50.04</v>
      </c>
      <c r="AF59" s="6">
        <v>303.04000000000002</v>
      </c>
      <c r="AG59" s="6">
        <v>318.19</v>
      </c>
      <c r="AH59" s="6">
        <v>0</v>
      </c>
      <c r="AI59" s="6">
        <v>0</v>
      </c>
      <c r="AJ59" s="6">
        <v>0</v>
      </c>
      <c r="AK59" s="6">
        <v>318.19</v>
      </c>
      <c r="AL59" s="6">
        <v>0</v>
      </c>
      <c r="AM59" s="2"/>
      <c r="AN59" s="6">
        <v>54</v>
      </c>
      <c r="AO59" s="6">
        <v>3.95</v>
      </c>
      <c r="AP59" s="6">
        <v>4.2</v>
      </c>
      <c r="AQ59" s="6">
        <v>250</v>
      </c>
      <c r="AR59" s="6">
        <v>50.03</v>
      </c>
      <c r="AS59" s="6">
        <v>285.99</v>
      </c>
      <c r="AT59" s="6">
        <v>566.26</v>
      </c>
      <c r="AU59" s="6">
        <v>0</v>
      </c>
      <c r="AV59" s="6">
        <v>0</v>
      </c>
      <c r="AW59" s="6">
        <v>0</v>
      </c>
      <c r="AX59" s="6">
        <v>566.26</v>
      </c>
      <c r="AY59" s="6">
        <v>0</v>
      </c>
      <c r="AZ59" s="2"/>
      <c r="BA59" s="6">
        <v>54</v>
      </c>
      <c r="BB59" s="6">
        <v>4</v>
      </c>
      <c r="BC59" s="6">
        <v>4.32</v>
      </c>
      <c r="BD59" s="6">
        <v>320</v>
      </c>
      <c r="BE59" s="6">
        <v>50</v>
      </c>
      <c r="BF59" s="6">
        <v>249.78</v>
      </c>
      <c r="BG59" s="6">
        <v>499.56</v>
      </c>
      <c r="BH59" s="6">
        <v>0</v>
      </c>
      <c r="BI59" s="6">
        <v>0</v>
      </c>
      <c r="BJ59" s="6">
        <v>0</v>
      </c>
      <c r="BK59" s="6">
        <v>499.56</v>
      </c>
      <c r="BL59" s="6">
        <v>0</v>
      </c>
      <c r="BM59" s="2"/>
      <c r="BN59" s="6">
        <v>54</v>
      </c>
      <c r="BO59" s="6">
        <v>4.0750000000000002</v>
      </c>
      <c r="BP59" s="6">
        <v>4.13</v>
      </c>
      <c r="BQ59" s="6">
        <v>55</v>
      </c>
      <c r="BR59" s="6">
        <v>50.27</v>
      </c>
      <c r="BS59" s="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4.3</v>
      </c>
      <c r="CC59" s="6">
        <v>4.4000000000000004</v>
      </c>
      <c r="CD59" s="6">
        <v>100</v>
      </c>
      <c r="CE59" s="6">
        <v>50.26</v>
      </c>
      <c r="CF59" s="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4.05</v>
      </c>
      <c r="C60" s="8">
        <v>4.1900000000000004</v>
      </c>
      <c r="D60" s="8">
        <v>140</v>
      </c>
      <c r="E60" s="25">
        <v>49.97</v>
      </c>
      <c r="F60" s="25">
        <v>303.04000000000002</v>
      </c>
      <c r="G60" s="8">
        <v>424.26</v>
      </c>
      <c r="H60" s="8">
        <v>0</v>
      </c>
      <c r="I60" s="8">
        <v>0</v>
      </c>
      <c r="J60" s="8">
        <v>0</v>
      </c>
      <c r="K60" s="8">
        <v>424.26</v>
      </c>
      <c r="L60" s="8">
        <v>0</v>
      </c>
      <c r="M60" s="2"/>
      <c r="N60" s="6">
        <v>55</v>
      </c>
      <c r="O60" s="6">
        <v>4</v>
      </c>
      <c r="P60" s="6">
        <v>4.29</v>
      </c>
      <c r="Q60" s="6">
        <v>290</v>
      </c>
      <c r="R60" s="6">
        <v>49.93</v>
      </c>
      <c r="S60" s="6">
        <v>302.88</v>
      </c>
      <c r="T60" s="6">
        <v>1054.58</v>
      </c>
      <c r="U60" s="6">
        <v>0</v>
      </c>
      <c r="V60" s="6">
        <v>0</v>
      </c>
      <c r="W60" s="6">
        <v>0</v>
      </c>
      <c r="X60" s="6">
        <v>1054.58</v>
      </c>
      <c r="Y60" s="6">
        <v>0</v>
      </c>
      <c r="Z60" s="2"/>
      <c r="AA60" s="6">
        <v>55</v>
      </c>
      <c r="AB60" s="6">
        <v>3.75</v>
      </c>
      <c r="AC60" s="6">
        <v>3.9</v>
      </c>
      <c r="AD60" s="6">
        <v>150</v>
      </c>
      <c r="AE60" s="6">
        <v>49.96</v>
      </c>
      <c r="AF60" s="6">
        <v>303.04000000000002</v>
      </c>
      <c r="AG60" s="6">
        <v>454.56</v>
      </c>
      <c r="AH60" s="6">
        <v>0</v>
      </c>
      <c r="AI60" s="6">
        <v>0</v>
      </c>
      <c r="AJ60" s="6">
        <v>0</v>
      </c>
      <c r="AK60" s="6">
        <v>454.56</v>
      </c>
      <c r="AL60" s="6">
        <v>0</v>
      </c>
      <c r="AM60" s="2"/>
      <c r="AN60" s="6">
        <v>55</v>
      </c>
      <c r="AO60" s="6">
        <v>3.95</v>
      </c>
      <c r="AP60" s="6">
        <v>4.05</v>
      </c>
      <c r="AQ60" s="6">
        <v>100</v>
      </c>
      <c r="AR60" s="6">
        <v>49.99</v>
      </c>
      <c r="AS60" s="6">
        <v>293.83999999999997</v>
      </c>
      <c r="AT60" s="6">
        <v>293.83999999999997</v>
      </c>
      <c r="AU60" s="6">
        <v>0</v>
      </c>
      <c r="AV60" s="6">
        <v>0</v>
      </c>
      <c r="AW60" s="6">
        <v>0</v>
      </c>
      <c r="AX60" s="6">
        <v>293.83999999999997</v>
      </c>
      <c r="AY60" s="6">
        <v>0</v>
      </c>
      <c r="AZ60" s="2"/>
      <c r="BA60" s="6">
        <v>55</v>
      </c>
      <c r="BB60" s="6">
        <v>4</v>
      </c>
      <c r="BC60" s="6">
        <v>4.0999999999999996</v>
      </c>
      <c r="BD60" s="6">
        <v>100</v>
      </c>
      <c r="BE60" s="6">
        <v>50</v>
      </c>
      <c r="BF60" s="6">
        <v>267.66000000000003</v>
      </c>
      <c r="BG60" s="6">
        <v>267.66000000000003</v>
      </c>
      <c r="BH60" s="6">
        <v>0</v>
      </c>
      <c r="BI60" s="6">
        <v>0</v>
      </c>
      <c r="BJ60" s="6">
        <v>0</v>
      </c>
      <c r="BK60" s="6">
        <v>267.66000000000003</v>
      </c>
      <c r="BL60" s="6">
        <v>0</v>
      </c>
      <c r="BM60" s="2"/>
      <c r="BN60" s="6">
        <v>55</v>
      </c>
      <c r="BO60" s="6">
        <v>4.0750000000000002</v>
      </c>
      <c r="BP60" s="6">
        <v>4.18</v>
      </c>
      <c r="BQ60" s="6">
        <v>105</v>
      </c>
      <c r="BR60" s="6">
        <v>50.27</v>
      </c>
      <c r="BS60" s="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4.3</v>
      </c>
      <c r="CC60" s="6">
        <v>4.38</v>
      </c>
      <c r="CD60" s="6">
        <v>80</v>
      </c>
      <c r="CE60" s="6">
        <v>50.23</v>
      </c>
      <c r="CF60" s="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4.05</v>
      </c>
      <c r="C61" s="8">
        <v>4.24</v>
      </c>
      <c r="D61" s="8">
        <v>190</v>
      </c>
      <c r="E61" s="25">
        <v>49.98</v>
      </c>
      <c r="F61" s="25">
        <v>300.02</v>
      </c>
      <c r="G61" s="8">
        <v>570.04</v>
      </c>
      <c r="H61" s="8">
        <v>0</v>
      </c>
      <c r="I61" s="8">
        <v>0</v>
      </c>
      <c r="J61" s="8">
        <v>0</v>
      </c>
      <c r="K61" s="8">
        <v>570.04</v>
      </c>
      <c r="L61" s="8">
        <v>0</v>
      </c>
      <c r="M61" s="2"/>
      <c r="N61" s="6">
        <v>56</v>
      </c>
      <c r="O61" s="6">
        <v>4</v>
      </c>
      <c r="P61" s="6">
        <v>4.28</v>
      </c>
      <c r="Q61" s="6">
        <v>280</v>
      </c>
      <c r="R61" s="6">
        <v>49.91</v>
      </c>
      <c r="S61" s="6">
        <v>301.81</v>
      </c>
      <c r="T61" s="6">
        <v>1018.21</v>
      </c>
      <c r="U61" s="6">
        <v>0</v>
      </c>
      <c r="V61" s="6">
        <v>0</v>
      </c>
      <c r="W61" s="6">
        <v>0</v>
      </c>
      <c r="X61" s="6">
        <v>1018.21</v>
      </c>
      <c r="Y61" s="6">
        <v>0</v>
      </c>
      <c r="Z61" s="2"/>
      <c r="AA61" s="6">
        <v>56</v>
      </c>
      <c r="AB61" s="6">
        <v>3.75</v>
      </c>
      <c r="AC61" s="6">
        <v>4.13</v>
      </c>
      <c r="AD61" s="6">
        <v>380</v>
      </c>
      <c r="AE61" s="6">
        <v>49.93</v>
      </c>
      <c r="AF61" s="6">
        <v>300.01</v>
      </c>
      <c r="AG61" s="6">
        <v>1381.86</v>
      </c>
      <c r="AH61" s="6">
        <v>0</v>
      </c>
      <c r="AI61" s="6">
        <v>0</v>
      </c>
      <c r="AJ61" s="6">
        <v>0</v>
      </c>
      <c r="AK61" s="6">
        <v>1381.86</v>
      </c>
      <c r="AL61" s="6">
        <v>0</v>
      </c>
      <c r="AM61" s="2"/>
      <c r="AN61" s="6">
        <v>56</v>
      </c>
      <c r="AO61" s="6">
        <v>3.95</v>
      </c>
      <c r="AP61" s="6">
        <v>4.2</v>
      </c>
      <c r="AQ61" s="6">
        <v>250</v>
      </c>
      <c r="AR61" s="6">
        <v>49.99</v>
      </c>
      <c r="AS61" s="6">
        <v>279.5</v>
      </c>
      <c r="AT61" s="6">
        <v>553.41</v>
      </c>
      <c r="AU61" s="6">
        <v>0</v>
      </c>
      <c r="AV61" s="6">
        <v>0</v>
      </c>
      <c r="AW61" s="6">
        <v>0</v>
      </c>
      <c r="AX61" s="6">
        <v>553.41</v>
      </c>
      <c r="AY61" s="6">
        <v>0</v>
      </c>
      <c r="AZ61" s="2"/>
      <c r="BA61" s="6">
        <v>56</v>
      </c>
      <c r="BB61" s="6">
        <v>4</v>
      </c>
      <c r="BC61" s="6">
        <v>4.2</v>
      </c>
      <c r="BD61" s="6">
        <v>200</v>
      </c>
      <c r="BE61" s="6">
        <v>50.08</v>
      </c>
      <c r="BF61" s="6">
        <v>269.92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4.0750000000000002</v>
      </c>
      <c r="BP61" s="6">
        <v>4.05</v>
      </c>
      <c r="BQ61" s="6">
        <v>-25</v>
      </c>
      <c r="BR61" s="6">
        <v>50.19</v>
      </c>
      <c r="BS61" s="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4.3</v>
      </c>
      <c r="CC61" s="6">
        <v>4.37</v>
      </c>
      <c r="CD61" s="6">
        <v>70</v>
      </c>
      <c r="CE61" s="6">
        <v>50.17</v>
      </c>
      <c r="CF61" s="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4.05</v>
      </c>
      <c r="C62" s="8">
        <v>4.25</v>
      </c>
      <c r="D62" s="8">
        <v>200</v>
      </c>
      <c r="E62" s="25">
        <v>50.08</v>
      </c>
      <c r="F62" s="25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6">
        <v>4</v>
      </c>
      <c r="P62" s="6">
        <v>3.78</v>
      </c>
      <c r="Q62" s="6">
        <v>-220</v>
      </c>
      <c r="R62" s="6">
        <v>49.85</v>
      </c>
      <c r="S62" s="6">
        <v>301.86</v>
      </c>
      <c r="T62" s="6">
        <v>-1333.38</v>
      </c>
      <c r="U62" s="6">
        <v>0</v>
      </c>
      <c r="V62" s="6">
        <v>0</v>
      </c>
      <c r="W62" s="6">
        <v>0</v>
      </c>
      <c r="X62" s="6">
        <v>-1333.38</v>
      </c>
      <c r="Y62" s="6">
        <v>0</v>
      </c>
      <c r="Z62" s="2"/>
      <c r="AA62" s="6">
        <v>57</v>
      </c>
      <c r="AB62" s="6">
        <v>3.75</v>
      </c>
      <c r="AC62" s="6">
        <v>4.2</v>
      </c>
      <c r="AD62" s="6">
        <v>450</v>
      </c>
      <c r="AE62" s="6">
        <v>49.96</v>
      </c>
      <c r="AF62" s="6">
        <v>303.04000000000002</v>
      </c>
      <c r="AG62" s="6">
        <v>569.72</v>
      </c>
      <c r="AH62" s="6">
        <v>0</v>
      </c>
      <c r="AI62" s="6">
        <v>0</v>
      </c>
      <c r="AJ62" s="6">
        <v>0</v>
      </c>
      <c r="AK62" s="6">
        <v>569.72</v>
      </c>
      <c r="AL62" s="6">
        <v>0</v>
      </c>
      <c r="AM62" s="2"/>
      <c r="AN62" s="6">
        <v>57</v>
      </c>
      <c r="AO62" s="6">
        <v>3.95</v>
      </c>
      <c r="AP62" s="6">
        <v>4.2</v>
      </c>
      <c r="AQ62" s="6">
        <v>250</v>
      </c>
      <c r="AR62" s="6">
        <v>50.03</v>
      </c>
      <c r="AS62" s="6">
        <v>293.74</v>
      </c>
      <c r="AT62" s="6">
        <v>581.61</v>
      </c>
      <c r="AU62" s="6">
        <v>0</v>
      </c>
      <c r="AV62" s="6">
        <v>0</v>
      </c>
      <c r="AW62" s="6">
        <v>0</v>
      </c>
      <c r="AX62" s="6">
        <v>581.61</v>
      </c>
      <c r="AY62" s="6">
        <v>0</v>
      </c>
      <c r="AZ62" s="2"/>
      <c r="BA62" s="6">
        <v>57</v>
      </c>
      <c r="BB62" s="6">
        <v>4</v>
      </c>
      <c r="BC62" s="6">
        <v>4.28</v>
      </c>
      <c r="BD62" s="6">
        <v>280</v>
      </c>
      <c r="BE62" s="6">
        <v>50.12</v>
      </c>
      <c r="BF62" s="6">
        <v>269.92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4.0750000000000002</v>
      </c>
      <c r="BP62" s="6">
        <v>4.28</v>
      </c>
      <c r="BQ62" s="6">
        <v>205</v>
      </c>
      <c r="BR62" s="6">
        <v>50.21</v>
      </c>
      <c r="BS62" s="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4.3</v>
      </c>
      <c r="CC62" s="6">
        <v>4.38</v>
      </c>
      <c r="CD62" s="6">
        <v>80</v>
      </c>
      <c r="CE62" s="6">
        <v>50.19</v>
      </c>
      <c r="CF62" s="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4.05</v>
      </c>
      <c r="C63" s="8">
        <v>4.2699999999999996</v>
      </c>
      <c r="D63" s="8">
        <v>220</v>
      </c>
      <c r="E63" s="25">
        <v>50.04</v>
      </c>
      <c r="F63" s="25">
        <v>303.04000000000002</v>
      </c>
      <c r="G63" s="8">
        <v>333.34</v>
      </c>
      <c r="H63" s="8">
        <v>0</v>
      </c>
      <c r="I63" s="8">
        <v>0</v>
      </c>
      <c r="J63" s="8">
        <v>0</v>
      </c>
      <c r="K63" s="8">
        <v>333.34</v>
      </c>
      <c r="L63" s="8">
        <v>0</v>
      </c>
      <c r="M63" s="2"/>
      <c r="N63" s="6">
        <v>58</v>
      </c>
      <c r="O63" s="6">
        <v>4</v>
      </c>
      <c r="P63" s="6">
        <v>3.88</v>
      </c>
      <c r="Q63" s="6">
        <v>-120</v>
      </c>
      <c r="R63" s="6">
        <v>49.92</v>
      </c>
      <c r="S63" s="6">
        <v>303.04000000000002</v>
      </c>
      <c r="T63" s="6">
        <v>-545.47</v>
      </c>
      <c r="U63" s="6">
        <v>0</v>
      </c>
      <c r="V63" s="6">
        <v>0</v>
      </c>
      <c r="W63" s="6">
        <v>0</v>
      </c>
      <c r="X63" s="6">
        <v>-545.47</v>
      </c>
      <c r="Y63" s="6">
        <v>0</v>
      </c>
      <c r="Z63" s="2"/>
      <c r="AA63" s="6">
        <v>58</v>
      </c>
      <c r="AB63" s="6">
        <v>3.75</v>
      </c>
      <c r="AC63" s="6">
        <v>4.03</v>
      </c>
      <c r="AD63" s="6">
        <v>280</v>
      </c>
      <c r="AE63" s="6">
        <v>50.01</v>
      </c>
      <c r="AF63" s="6">
        <v>303.04000000000002</v>
      </c>
      <c r="AG63" s="6">
        <v>569.72</v>
      </c>
      <c r="AH63" s="6">
        <v>0</v>
      </c>
      <c r="AI63" s="6">
        <v>0</v>
      </c>
      <c r="AJ63" s="6">
        <v>0</v>
      </c>
      <c r="AK63" s="6">
        <v>569.72</v>
      </c>
      <c r="AL63" s="6">
        <v>0</v>
      </c>
      <c r="AM63" s="2"/>
      <c r="AN63" s="6">
        <v>58</v>
      </c>
      <c r="AO63" s="6">
        <v>3.95</v>
      </c>
      <c r="AP63" s="6">
        <v>4.08</v>
      </c>
      <c r="AQ63" s="6">
        <v>130</v>
      </c>
      <c r="AR63" s="6">
        <v>50.01</v>
      </c>
      <c r="AS63" s="6">
        <v>298.58999999999997</v>
      </c>
      <c r="AT63" s="6">
        <v>388.17</v>
      </c>
      <c r="AU63" s="6">
        <v>0</v>
      </c>
      <c r="AV63" s="6">
        <v>0</v>
      </c>
      <c r="AW63" s="6">
        <v>0</v>
      </c>
      <c r="AX63" s="6">
        <v>388.17</v>
      </c>
      <c r="AY63" s="6">
        <v>0</v>
      </c>
      <c r="AZ63" s="2"/>
      <c r="BA63" s="6">
        <v>58</v>
      </c>
      <c r="BB63" s="6">
        <v>4</v>
      </c>
      <c r="BC63" s="6">
        <v>4.08</v>
      </c>
      <c r="BD63" s="6">
        <v>80</v>
      </c>
      <c r="BE63" s="6">
        <v>50.03</v>
      </c>
      <c r="BF63" s="6">
        <v>269.97000000000003</v>
      </c>
      <c r="BG63" s="6">
        <v>215.98</v>
      </c>
      <c r="BH63" s="6">
        <v>0</v>
      </c>
      <c r="BI63" s="6">
        <v>0</v>
      </c>
      <c r="BJ63" s="6">
        <v>0</v>
      </c>
      <c r="BK63" s="6">
        <v>215.98</v>
      </c>
      <c r="BL63" s="6">
        <v>0</v>
      </c>
      <c r="BM63" s="2"/>
      <c r="BN63" s="6">
        <v>58</v>
      </c>
      <c r="BO63" s="6">
        <v>4.0750000000000002</v>
      </c>
      <c r="BP63" s="6">
        <v>4.0999999999999996</v>
      </c>
      <c r="BQ63" s="6">
        <v>25</v>
      </c>
      <c r="BR63" s="6">
        <v>50.06</v>
      </c>
      <c r="BS63" s="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4.3</v>
      </c>
      <c r="CC63" s="6">
        <v>1.32</v>
      </c>
      <c r="CD63" s="6">
        <v>-2980</v>
      </c>
      <c r="CE63" s="6">
        <v>50.05</v>
      </c>
      <c r="CF63" s="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4.05</v>
      </c>
      <c r="C64" s="8">
        <v>4.22</v>
      </c>
      <c r="D64" s="8">
        <v>170</v>
      </c>
      <c r="E64" s="25">
        <v>49.98</v>
      </c>
      <c r="F64" s="25">
        <v>303.04000000000002</v>
      </c>
      <c r="G64" s="8">
        <v>515.16999999999996</v>
      </c>
      <c r="H64" s="8">
        <v>0</v>
      </c>
      <c r="I64" s="8">
        <v>0</v>
      </c>
      <c r="J64" s="8">
        <v>0</v>
      </c>
      <c r="K64" s="8">
        <v>515.16999999999996</v>
      </c>
      <c r="L64" s="8">
        <v>0</v>
      </c>
      <c r="M64" s="2"/>
      <c r="N64" s="6">
        <v>59</v>
      </c>
      <c r="O64" s="6">
        <v>4</v>
      </c>
      <c r="P64" s="6">
        <v>3.93</v>
      </c>
      <c r="Q64" s="6">
        <v>-70</v>
      </c>
      <c r="R64" s="6">
        <v>50.01</v>
      </c>
      <c r="S64" s="6">
        <v>303.04000000000002</v>
      </c>
      <c r="T64" s="6">
        <v>-212.13</v>
      </c>
      <c r="U64" s="6">
        <v>0</v>
      </c>
      <c r="V64" s="6">
        <v>0</v>
      </c>
      <c r="W64" s="6">
        <v>0</v>
      </c>
      <c r="X64" s="6">
        <v>-212.13</v>
      </c>
      <c r="Y64" s="6">
        <v>0</v>
      </c>
      <c r="Z64" s="2"/>
      <c r="AA64" s="6">
        <v>59</v>
      </c>
      <c r="AB64" s="6">
        <v>3.75</v>
      </c>
      <c r="AC64" s="6">
        <v>4.08</v>
      </c>
      <c r="AD64" s="6">
        <v>330</v>
      </c>
      <c r="AE64" s="6">
        <v>50.01</v>
      </c>
      <c r="AF64" s="6">
        <v>303.04000000000002</v>
      </c>
      <c r="AG64" s="6">
        <v>569.72</v>
      </c>
      <c r="AH64" s="6">
        <v>0</v>
      </c>
      <c r="AI64" s="6">
        <v>0</v>
      </c>
      <c r="AJ64" s="6">
        <v>0</v>
      </c>
      <c r="AK64" s="6">
        <v>569.72</v>
      </c>
      <c r="AL64" s="6">
        <v>0</v>
      </c>
      <c r="AM64" s="2"/>
      <c r="AN64" s="6">
        <v>59</v>
      </c>
      <c r="AO64" s="6">
        <v>3.95</v>
      </c>
      <c r="AP64" s="6">
        <v>4.1500000000000004</v>
      </c>
      <c r="AQ64" s="6">
        <v>200</v>
      </c>
      <c r="AR64" s="6">
        <v>50.01</v>
      </c>
      <c r="AS64" s="6">
        <v>303.04000000000002</v>
      </c>
      <c r="AT64" s="6">
        <v>600.02</v>
      </c>
      <c r="AU64" s="6">
        <v>0</v>
      </c>
      <c r="AV64" s="6">
        <v>0</v>
      </c>
      <c r="AW64" s="6">
        <v>0</v>
      </c>
      <c r="AX64" s="6">
        <v>600.02</v>
      </c>
      <c r="AY64" s="6">
        <v>0</v>
      </c>
      <c r="AZ64" s="2"/>
      <c r="BA64" s="6">
        <v>59</v>
      </c>
      <c r="BB64" s="6">
        <v>4</v>
      </c>
      <c r="BC64" s="6">
        <v>4.29</v>
      </c>
      <c r="BD64" s="6">
        <v>290</v>
      </c>
      <c r="BE64" s="6">
        <v>49.99</v>
      </c>
      <c r="BF64" s="6">
        <v>271.32</v>
      </c>
      <c r="BG64" s="6">
        <v>542.64</v>
      </c>
      <c r="BH64" s="6">
        <v>0</v>
      </c>
      <c r="BI64" s="6">
        <v>0</v>
      </c>
      <c r="BJ64" s="6">
        <v>0</v>
      </c>
      <c r="BK64" s="6">
        <v>542.64</v>
      </c>
      <c r="BL64" s="6">
        <v>0</v>
      </c>
      <c r="BM64" s="2"/>
      <c r="BN64" s="6">
        <v>59</v>
      </c>
      <c r="BO64" s="6">
        <v>4.0750000000000002</v>
      </c>
      <c r="BP64" s="6">
        <v>4.2300000000000004</v>
      </c>
      <c r="BQ64" s="6">
        <v>155</v>
      </c>
      <c r="BR64" s="6">
        <v>50</v>
      </c>
      <c r="BS64" s="6">
        <v>216.88</v>
      </c>
      <c r="BT64" s="6">
        <v>336.16</v>
      </c>
      <c r="BU64" s="6">
        <v>0</v>
      </c>
      <c r="BV64" s="6">
        <v>0</v>
      </c>
      <c r="BW64" s="6">
        <v>0</v>
      </c>
      <c r="BX64" s="6">
        <v>336.16</v>
      </c>
      <c r="BY64" s="6">
        <v>0</v>
      </c>
      <c r="BZ64" s="2"/>
      <c r="CA64" s="6">
        <v>59</v>
      </c>
      <c r="CB64" s="6">
        <v>4.3</v>
      </c>
      <c r="CC64" s="6">
        <v>2.08</v>
      </c>
      <c r="CD64" s="6">
        <v>-2220</v>
      </c>
      <c r="CE64" s="6">
        <v>50.08</v>
      </c>
      <c r="CF64" s="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4.05</v>
      </c>
      <c r="C65" s="8">
        <v>4.26</v>
      </c>
      <c r="D65" s="8">
        <v>210</v>
      </c>
      <c r="E65" s="25">
        <v>49.99</v>
      </c>
      <c r="F65" s="25">
        <v>303.04000000000002</v>
      </c>
      <c r="G65" s="8">
        <v>615.16999999999996</v>
      </c>
      <c r="H65" s="8">
        <v>0</v>
      </c>
      <c r="I65" s="8">
        <v>0</v>
      </c>
      <c r="J65" s="8">
        <v>0</v>
      </c>
      <c r="K65" s="8">
        <v>615.16999999999996</v>
      </c>
      <c r="L65" s="8">
        <v>0</v>
      </c>
      <c r="M65" s="2"/>
      <c r="N65" s="6">
        <v>60</v>
      </c>
      <c r="O65" s="6">
        <v>4</v>
      </c>
      <c r="P65" s="6">
        <v>3.91</v>
      </c>
      <c r="Q65" s="6">
        <v>-90</v>
      </c>
      <c r="R65" s="6">
        <v>50.01</v>
      </c>
      <c r="S65" s="6">
        <v>303.04000000000002</v>
      </c>
      <c r="T65" s="6">
        <v>-272.74</v>
      </c>
      <c r="U65" s="6">
        <v>0</v>
      </c>
      <c r="V65" s="6">
        <v>0</v>
      </c>
      <c r="W65" s="6">
        <v>0</v>
      </c>
      <c r="X65" s="6">
        <v>-272.74</v>
      </c>
      <c r="Y65" s="6">
        <v>0</v>
      </c>
      <c r="Z65" s="2"/>
      <c r="AA65" s="6">
        <v>60</v>
      </c>
      <c r="AB65" s="6">
        <v>3.75</v>
      </c>
      <c r="AC65" s="6">
        <v>3.84</v>
      </c>
      <c r="AD65" s="6">
        <v>90</v>
      </c>
      <c r="AE65" s="6">
        <v>50.03</v>
      </c>
      <c r="AF65" s="6">
        <v>303.04000000000002</v>
      </c>
      <c r="AG65" s="6">
        <v>272.74</v>
      </c>
      <c r="AH65" s="6">
        <v>0</v>
      </c>
      <c r="AI65" s="6">
        <v>0</v>
      </c>
      <c r="AJ65" s="6">
        <v>0</v>
      </c>
      <c r="AK65" s="6">
        <v>272.74</v>
      </c>
      <c r="AL65" s="6">
        <v>0</v>
      </c>
      <c r="AM65" s="2"/>
      <c r="AN65" s="6">
        <v>60</v>
      </c>
      <c r="AO65" s="6">
        <v>3.95</v>
      </c>
      <c r="AP65" s="6">
        <v>4.17</v>
      </c>
      <c r="AQ65" s="6">
        <v>220</v>
      </c>
      <c r="AR65" s="6">
        <v>50.03</v>
      </c>
      <c r="AS65" s="6">
        <v>303.04000000000002</v>
      </c>
      <c r="AT65" s="6">
        <v>600.02</v>
      </c>
      <c r="AU65" s="6">
        <v>0</v>
      </c>
      <c r="AV65" s="6">
        <v>0</v>
      </c>
      <c r="AW65" s="6">
        <v>0</v>
      </c>
      <c r="AX65" s="6">
        <v>600.02</v>
      </c>
      <c r="AY65" s="6">
        <v>0</v>
      </c>
      <c r="AZ65" s="2"/>
      <c r="BA65" s="6">
        <v>60</v>
      </c>
      <c r="BB65" s="6">
        <v>4</v>
      </c>
      <c r="BC65" s="6">
        <v>4.1900000000000004</v>
      </c>
      <c r="BD65" s="6">
        <v>190</v>
      </c>
      <c r="BE65" s="6">
        <v>49.95</v>
      </c>
      <c r="BF65" s="6">
        <v>272.10000000000002</v>
      </c>
      <c r="BG65" s="6">
        <v>516.99</v>
      </c>
      <c r="BH65" s="6">
        <v>0</v>
      </c>
      <c r="BI65" s="6">
        <v>0</v>
      </c>
      <c r="BJ65" s="6">
        <v>0</v>
      </c>
      <c r="BK65" s="6">
        <v>516.99</v>
      </c>
      <c r="BL65" s="6">
        <v>0</v>
      </c>
      <c r="BM65" s="2"/>
      <c r="BN65" s="6">
        <v>60</v>
      </c>
      <c r="BO65" s="6">
        <v>4.0750000000000002</v>
      </c>
      <c r="BP65" s="6">
        <v>4.1500000000000004</v>
      </c>
      <c r="BQ65" s="6">
        <v>75</v>
      </c>
      <c r="BR65" s="6">
        <v>49.97</v>
      </c>
      <c r="BS65" s="6">
        <v>209.91</v>
      </c>
      <c r="BT65" s="6">
        <v>157.43</v>
      </c>
      <c r="BU65" s="6">
        <v>0</v>
      </c>
      <c r="BV65" s="6">
        <v>0</v>
      </c>
      <c r="BW65" s="6">
        <v>0</v>
      </c>
      <c r="BX65" s="6">
        <v>157.43</v>
      </c>
      <c r="BY65" s="6">
        <v>0</v>
      </c>
      <c r="BZ65" s="2"/>
      <c r="CA65" s="6">
        <v>60</v>
      </c>
      <c r="CB65" s="6">
        <v>4.3</v>
      </c>
      <c r="CC65" s="6">
        <v>4.29</v>
      </c>
      <c r="CD65" s="6">
        <v>-10</v>
      </c>
      <c r="CE65" s="6">
        <v>50.07</v>
      </c>
      <c r="CF65" s="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4.05</v>
      </c>
      <c r="C66" s="8">
        <v>4.18</v>
      </c>
      <c r="D66" s="8">
        <v>130</v>
      </c>
      <c r="E66" s="25">
        <v>50.06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4</v>
      </c>
      <c r="P66" s="6">
        <v>3.94</v>
      </c>
      <c r="Q66" s="6">
        <v>-60</v>
      </c>
      <c r="R66" s="6">
        <v>50.02</v>
      </c>
      <c r="S66" s="6">
        <v>303.04000000000002</v>
      </c>
      <c r="T66" s="6">
        <v>-181.82</v>
      </c>
      <c r="U66" s="6">
        <v>0</v>
      </c>
      <c r="V66" s="6">
        <v>0</v>
      </c>
      <c r="W66" s="6">
        <v>0</v>
      </c>
      <c r="X66" s="6">
        <v>-181.82</v>
      </c>
      <c r="Y66" s="6">
        <v>0</v>
      </c>
      <c r="Z66" s="2"/>
      <c r="AA66" s="6">
        <v>61</v>
      </c>
      <c r="AB66" s="6">
        <v>3.75</v>
      </c>
      <c r="AC66" s="6">
        <v>3.99</v>
      </c>
      <c r="AD66" s="6">
        <v>240</v>
      </c>
      <c r="AE66" s="6">
        <v>50.04</v>
      </c>
      <c r="AF66" s="6">
        <v>303.04000000000002</v>
      </c>
      <c r="AG66" s="6">
        <v>363.65</v>
      </c>
      <c r="AH66" s="6">
        <v>0</v>
      </c>
      <c r="AI66" s="6">
        <v>0</v>
      </c>
      <c r="AJ66" s="6">
        <v>0</v>
      </c>
      <c r="AK66" s="6">
        <v>363.65</v>
      </c>
      <c r="AL66" s="6">
        <v>0</v>
      </c>
      <c r="AM66" s="2"/>
      <c r="AN66" s="6">
        <v>61</v>
      </c>
      <c r="AO66" s="6">
        <v>3.95</v>
      </c>
      <c r="AP66" s="6">
        <v>4.2</v>
      </c>
      <c r="AQ66" s="6">
        <v>250</v>
      </c>
      <c r="AR66" s="6">
        <v>50.08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</v>
      </c>
      <c r="BC66" s="6">
        <v>4.2699999999999996</v>
      </c>
      <c r="BD66" s="6">
        <v>270</v>
      </c>
      <c r="BE66" s="6">
        <v>50.04</v>
      </c>
      <c r="BF66" s="6">
        <v>276.60000000000002</v>
      </c>
      <c r="BG66" s="6">
        <v>409.1</v>
      </c>
      <c r="BH66" s="6">
        <v>0</v>
      </c>
      <c r="BI66" s="6">
        <v>0</v>
      </c>
      <c r="BJ66" s="6">
        <v>0</v>
      </c>
      <c r="BK66" s="6">
        <v>409.1</v>
      </c>
      <c r="BL66" s="6">
        <v>0</v>
      </c>
      <c r="BM66" s="2"/>
      <c r="BN66" s="6">
        <v>61</v>
      </c>
      <c r="BO66" s="6">
        <v>4.0750000000000002</v>
      </c>
      <c r="BP66" s="6">
        <v>4.17</v>
      </c>
      <c r="BQ66" s="6">
        <v>95</v>
      </c>
      <c r="BR66" s="6">
        <v>50</v>
      </c>
      <c r="BS66" s="6">
        <v>230.71</v>
      </c>
      <c r="BT66" s="6">
        <v>219.17</v>
      </c>
      <c r="BU66" s="6">
        <v>0</v>
      </c>
      <c r="BV66" s="6">
        <v>0</v>
      </c>
      <c r="BW66" s="6">
        <v>0</v>
      </c>
      <c r="BX66" s="6">
        <v>219.17</v>
      </c>
      <c r="BY66" s="6">
        <v>0</v>
      </c>
      <c r="BZ66" s="2"/>
      <c r="CA66" s="6">
        <v>61</v>
      </c>
      <c r="CB66" s="6">
        <v>4.3</v>
      </c>
      <c r="CC66" s="6">
        <v>4.3499999999999996</v>
      </c>
      <c r="CD66" s="6">
        <v>50</v>
      </c>
      <c r="CE66" s="6">
        <v>50.05</v>
      </c>
      <c r="CF66" s="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4.05</v>
      </c>
      <c r="C67" s="8">
        <v>4.22</v>
      </c>
      <c r="D67" s="8">
        <v>170</v>
      </c>
      <c r="E67" s="25">
        <v>50.07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4</v>
      </c>
      <c r="P67" s="6">
        <v>4.3</v>
      </c>
      <c r="Q67" s="6">
        <v>300</v>
      </c>
      <c r="R67" s="6">
        <v>49.99</v>
      </c>
      <c r="S67" s="6">
        <v>303.04000000000002</v>
      </c>
      <c r="T67" s="6">
        <v>606.08000000000004</v>
      </c>
      <c r="U67" s="6">
        <v>0</v>
      </c>
      <c r="V67" s="6">
        <v>0</v>
      </c>
      <c r="W67" s="6">
        <v>0</v>
      </c>
      <c r="X67" s="6">
        <v>606.08000000000004</v>
      </c>
      <c r="Y67" s="6">
        <v>0</v>
      </c>
      <c r="Z67" s="2"/>
      <c r="AA67" s="6">
        <v>62</v>
      </c>
      <c r="AB67" s="6">
        <v>3.75</v>
      </c>
      <c r="AC67" s="6">
        <v>3.94</v>
      </c>
      <c r="AD67" s="6">
        <v>190</v>
      </c>
      <c r="AE67" s="6">
        <v>49.98</v>
      </c>
      <c r="AF67" s="6">
        <v>303.04000000000002</v>
      </c>
      <c r="AG67" s="6">
        <v>569.72</v>
      </c>
      <c r="AH67" s="6">
        <v>0</v>
      </c>
      <c r="AI67" s="6">
        <v>0</v>
      </c>
      <c r="AJ67" s="6">
        <v>0</v>
      </c>
      <c r="AK67" s="6">
        <v>569.72</v>
      </c>
      <c r="AL67" s="6">
        <v>0</v>
      </c>
      <c r="AM67" s="2"/>
      <c r="AN67" s="6">
        <v>62</v>
      </c>
      <c r="AO67" s="6">
        <v>3.95</v>
      </c>
      <c r="AP67" s="6">
        <v>4.1900000000000004</v>
      </c>
      <c r="AQ67" s="6">
        <v>240</v>
      </c>
      <c r="AR67" s="6">
        <v>50.02</v>
      </c>
      <c r="AS67" s="6">
        <v>303.04000000000002</v>
      </c>
      <c r="AT67" s="6">
        <v>600.02</v>
      </c>
      <c r="AU67" s="6">
        <v>0</v>
      </c>
      <c r="AV67" s="6">
        <v>0</v>
      </c>
      <c r="AW67" s="6">
        <v>0</v>
      </c>
      <c r="AX67" s="6">
        <v>600.02</v>
      </c>
      <c r="AY67" s="6">
        <v>0</v>
      </c>
      <c r="AZ67" s="2"/>
      <c r="BA67" s="6">
        <v>62</v>
      </c>
      <c r="BB67" s="6">
        <v>4</v>
      </c>
      <c r="BC67" s="6">
        <v>4.2300000000000004</v>
      </c>
      <c r="BD67" s="6">
        <v>230</v>
      </c>
      <c r="BE67" s="6">
        <v>50.01</v>
      </c>
      <c r="BF67" s="6">
        <v>284.69</v>
      </c>
      <c r="BG67" s="6">
        <v>569.38</v>
      </c>
      <c r="BH67" s="6">
        <v>0</v>
      </c>
      <c r="BI67" s="6">
        <v>0</v>
      </c>
      <c r="BJ67" s="6">
        <v>0</v>
      </c>
      <c r="BK67" s="6">
        <v>569.38</v>
      </c>
      <c r="BL67" s="6">
        <v>0</v>
      </c>
      <c r="BM67" s="2"/>
      <c r="BN67" s="6">
        <v>62</v>
      </c>
      <c r="BO67" s="6">
        <v>4.0750000000000002</v>
      </c>
      <c r="BP67" s="6">
        <v>4.1500000000000004</v>
      </c>
      <c r="BQ67" s="6">
        <v>75</v>
      </c>
      <c r="BR67" s="6">
        <v>49.95</v>
      </c>
      <c r="BS67" s="6">
        <v>235.18</v>
      </c>
      <c r="BT67" s="6">
        <v>176.39</v>
      </c>
      <c r="BU67" s="6">
        <v>0</v>
      </c>
      <c r="BV67" s="6">
        <v>0</v>
      </c>
      <c r="BW67" s="6">
        <v>0</v>
      </c>
      <c r="BX67" s="6">
        <v>176.39</v>
      </c>
      <c r="BY67" s="6">
        <v>0</v>
      </c>
      <c r="BZ67" s="2"/>
      <c r="CA67" s="6">
        <v>62</v>
      </c>
      <c r="CB67" s="6">
        <v>4.3</v>
      </c>
      <c r="CC67" s="6">
        <v>4.33</v>
      </c>
      <c r="CD67" s="6">
        <v>30</v>
      </c>
      <c r="CE67" s="6">
        <v>50.02</v>
      </c>
      <c r="CF67" s="6">
        <v>231.68</v>
      </c>
      <c r="CG67" s="6">
        <v>69.5</v>
      </c>
      <c r="CH67" s="6">
        <v>0</v>
      </c>
      <c r="CI67" s="6">
        <v>0</v>
      </c>
      <c r="CJ67" s="6">
        <v>0</v>
      </c>
      <c r="CK67" s="6">
        <v>69.5</v>
      </c>
      <c r="CL67" s="6">
        <v>0</v>
      </c>
    </row>
    <row r="68" spans="1:90" x14ac:dyDescent="0.2">
      <c r="A68" s="8">
        <v>63</v>
      </c>
      <c r="B68" s="8">
        <v>4.05</v>
      </c>
      <c r="C68" s="8">
        <v>4.03</v>
      </c>
      <c r="D68" s="8">
        <v>-20</v>
      </c>
      <c r="E68" s="25">
        <v>50.02</v>
      </c>
      <c r="F68" s="25">
        <v>303.04000000000002</v>
      </c>
      <c r="G68" s="8">
        <v>-60.61</v>
      </c>
      <c r="H68" s="8">
        <v>0</v>
      </c>
      <c r="I68" s="8">
        <v>0</v>
      </c>
      <c r="J68" s="8">
        <v>0</v>
      </c>
      <c r="K68" s="8">
        <v>-60.61</v>
      </c>
      <c r="L68" s="8">
        <v>0</v>
      </c>
      <c r="M68" s="2"/>
      <c r="N68" s="6">
        <v>63</v>
      </c>
      <c r="O68" s="6">
        <v>4</v>
      </c>
      <c r="P68" s="6">
        <v>4.3</v>
      </c>
      <c r="Q68" s="6">
        <v>300</v>
      </c>
      <c r="R68" s="6">
        <v>49.98</v>
      </c>
      <c r="S68" s="6">
        <v>303.04000000000002</v>
      </c>
      <c r="T68" s="6">
        <v>606.08000000000004</v>
      </c>
      <c r="U68" s="6">
        <v>0</v>
      </c>
      <c r="V68" s="6">
        <v>0</v>
      </c>
      <c r="W68" s="6">
        <v>0</v>
      </c>
      <c r="X68" s="6">
        <v>606.08000000000004</v>
      </c>
      <c r="Y68" s="6">
        <v>0</v>
      </c>
      <c r="Z68" s="2"/>
      <c r="AA68" s="6">
        <v>63</v>
      </c>
      <c r="AB68" s="6">
        <v>3.75</v>
      </c>
      <c r="AC68" s="6">
        <v>3.98</v>
      </c>
      <c r="AD68" s="6">
        <v>230</v>
      </c>
      <c r="AE68" s="6">
        <v>49.98</v>
      </c>
      <c r="AF68" s="6">
        <v>303.04000000000002</v>
      </c>
      <c r="AG68" s="6">
        <v>569.72</v>
      </c>
      <c r="AH68" s="6">
        <v>0</v>
      </c>
      <c r="AI68" s="6">
        <v>0</v>
      </c>
      <c r="AJ68" s="6">
        <v>0</v>
      </c>
      <c r="AK68" s="6">
        <v>569.72</v>
      </c>
      <c r="AL68" s="6">
        <v>0</v>
      </c>
      <c r="AM68" s="2"/>
      <c r="AN68" s="6">
        <v>63</v>
      </c>
      <c r="AO68" s="6">
        <v>3.95</v>
      </c>
      <c r="AP68" s="6">
        <v>4.1500000000000004</v>
      </c>
      <c r="AQ68" s="6">
        <v>200</v>
      </c>
      <c r="AR68" s="6">
        <v>50.02</v>
      </c>
      <c r="AS68" s="6">
        <v>303.04000000000002</v>
      </c>
      <c r="AT68" s="6">
        <v>600.02</v>
      </c>
      <c r="AU68" s="6">
        <v>0</v>
      </c>
      <c r="AV68" s="6">
        <v>0</v>
      </c>
      <c r="AW68" s="6">
        <v>0</v>
      </c>
      <c r="AX68" s="6">
        <v>600.02</v>
      </c>
      <c r="AY68" s="6">
        <v>0</v>
      </c>
      <c r="AZ68" s="2"/>
      <c r="BA68" s="6">
        <v>63</v>
      </c>
      <c r="BB68" s="6">
        <v>4</v>
      </c>
      <c r="BC68" s="6">
        <v>4.1399999999999997</v>
      </c>
      <c r="BD68" s="6">
        <v>140</v>
      </c>
      <c r="BE68" s="6">
        <v>49.98</v>
      </c>
      <c r="BF68" s="6">
        <v>284.72000000000003</v>
      </c>
      <c r="BG68" s="6">
        <v>398.61</v>
      </c>
      <c r="BH68" s="6">
        <v>0</v>
      </c>
      <c r="BI68" s="6">
        <v>0</v>
      </c>
      <c r="BJ68" s="6">
        <v>0</v>
      </c>
      <c r="BK68" s="6">
        <v>398.61</v>
      </c>
      <c r="BL68" s="6">
        <v>0</v>
      </c>
      <c r="BM68" s="2"/>
      <c r="BN68" s="6">
        <v>63</v>
      </c>
      <c r="BO68" s="6">
        <v>4.0750000000000002</v>
      </c>
      <c r="BP68" s="6">
        <v>3.73</v>
      </c>
      <c r="BQ68" s="6">
        <v>-345</v>
      </c>
      <c r="BR68" s="6">
        <v>49.98</v>
      </c>
      <c r="BS68" s="6">
        <v>256.55</v>
      </c>
      <c r="BT68" s="6">
        <v>-885.1</v>
      </c>
      <c r="BU68" s="6">
        <v>0</v>
      </c>
      <c r="BV68" s="6">
        <v>0</v>
      </c>
      <c r="BW68" s="6">
        <v>-77.22</v>
      </c>
      <c r="BX68" s="6">
        <v>-962.32</v>
      </c>
      <c r="BY68" s="6">
        <v>0</v>
      </c>
      <c r="BZ68" s="2"/>
      <c r="CA68" s="6">
        <v>63</v>
      </c>
      <c r="CB68" s="6">
        <v>4.3</v>
      </c>
      <c r="CC68" s="6">
        <v>4.34</v>
      </c>
      <c r="CD68" s="6">
        <v>40</v>
      </c>
      <c r="CE68" s="6">
        <v>50.03</v>
      </c>
      <c r="CF68" s="6">
        <v>275.02999999999997</v>
      </c>
      <c r="CG68" s="6">
        <v>110.01</v>
      </c>
      <c r="CH68" s="6">
        <v>0</v>
      </c>
      <c r="CI68" s="6">
        <v>0</v>
      </c>
      <c r="CJ68" s="6">
        <v>0</v>
      </c>
      <c r="CK68" s="6">
        <v>110.01</v>
      </c>
      <c r="CL68" s="6">
        <v>0</v>
      </c>
    </row>
    <row r="69" spans="1:90" x14ac:dyDescent="0.2">
      <c r="A69" s="8">
        <v>64</v>
      </c>
      <c r="B69" s="8">
        <v>4.05</v>
      </c>
      <c r="C69" s="8">
        <v>4.3099999999999996</v>
      </c>
      <c r="D69" s="8">
        <v>260</v>
      </c>
      <c r="E69" s="25">
        <v>49.98</v>
      </c>
      <c r="F69" s="25">
        <v>303.04000000000002</v>
      </c>
      <c r="G69" s="8">
        <v>615.16999999999996</v>
      </c>
      <c r="H69" s="8">
        <v>0</v>
      </c>
      <c r="I69" s="8">
        <v>0</v>
      </c>
      <c r="J69" s="8">
        <v>0</v>
      </c>
      <c r="K69" s="8">
        <v>615.16999999999996</v>
      </c>
      <c r="L69" s="8">
        <v>0</v>
      </c>
      <c r="M69" s="2"/>
      <c r="N69" s="6">
        <v>64</v>
      </c>
      <c r="O69" s="6">
        <v>4</v>
      </c>
      <c r="P69" s="6">
        <v>4.28</v>
      </c>
      <c r="Q69" s="6">
        <v>280</v>
      </c>
      <c r="R69" s="6">
        <v>49.98</v>
      </c>
      <c r="S69" s="6">
        <v>303.04000000000002</v>
      </c>
      <c r="T69" s="6">
        <v>606.08000000000004</v>
      </c>
      <c r="U69" s="6">
        <v>0</v>
      </c>
      <c r="V69" s="6">
        <v>0</v>
      </c>
      <c r="W69" s="6">
        <v>0</v>
      </c>
      <c r="X69" s="6">
        <v>606.08000000000004</v>
      </c>
      <c r="Y69" s="6">
        <v>0</v>
      </c>
      <c r="Z69" s="2"/>
      <c r="AA69" s="6">
        <v>64</v>
      </c>
      <c r="AB69" s="6">
        <v>3.75</v>
      </c>
      <c r="AC69" s="6">
        <v>4.12</v>
      </c>
      <c r="AD69" s="6">
        <v>370</v>
      </c>
      <c r="AE69" s="6">
        <v>49.92</v>
      </c>
      <c r="AF69" s="6">
        <v>303.04000000000002</v>
      </c>
      <c r="AG69" s="6">
        <v>1345.5</v>
      </c>
      <c r="AH69" s="6">
        <v>0</v>
      </c>
      <c r="AI69" s="6">
        <v>0</v>
      </c>
      <c r="AJ69" s="6">
        <v>0</v>
      </c>
      <c r="AK69" s="6">
        <v>1345.5</v>
      </c>
      <c r="AL69" s="6">
        <v>0</v>
      </c>
      <c r="AM69" s="2"/>
      <c r="AN69" s="6">
        <v>64</v>
      </c>
      <c r="AO69" s="6">
        <v>3.95</v>
      </c>
      <c r="AP69" s="6">
        <v>4.1399999999999997</v>
      </c>
      <c r="AQ69" s="6">
        <v>190</v>
      </c>
      <c r="AR69" s="6">
        <v>50</v>
      </c>
      <c r="AS69" s="6">
        <v>303.04000000000002</v>
      </c>
      <c r="AT69" s="6">
        <v>575.78</v>
      </c>
      <c r="AU69" s="6">
        <v>0</v>
      </c>
      <c r="AV69" s="6">
        <v>0</v>
      </c>
      <c r="AW69" s="6">
        <v>0</v>
      </c>
      <c r="AX69" s="6">
        <v>575.78</v>
      </c>
      <c r="AY69" s="6">
        <v>0</v>
      </c>
      <c r="AZ69" s="2"/>
      <c r="BA69" s="6">
        <v>64</v>
      </c>
      <c r="BB69" s="6">
        <v>4</v>
      </c>
      <c r="BC69" s="6">
        <v>4.2300000000000004</v>
      </c>
      <c r="BD69" s="6">
        <v>230</v>
      </c>
      <c r="BE69" s="6">
        <v>49.98</v>
      </c>
      <c r="BF69" s="6">
        <v>292.60000000000002</v>
      </c>
      <c r="BG69" s="6">
        <v>585.20000000000005</v>
      </c>
      <c r="BH69" s="6">
        <v>0</v>
      </c>
      <c r="BI69" s="6">
        <v>0</v>
      </c>
      <c r="BJ69" s="6">
        <v>0</v>
      </c>
      <c r="BK69" s="6">
        <v>585.20000000000005</v>
      </c>
      <c r="BL69" s="6">
        <v>0</v>
      </c>
      <c r="BM69" s="2"/>
      <c r="BN69" s="6">
        <v>64</v>
      </c>
      <c r="BO69" s="6">
        <v>4.0750000000000002</v>
      </c>
      <c r="BP69" s="6">
        <v>4.1100000000000003</v>
      </c>
      <c r="BQ69" s="6">
        <v>35</v>
      </c>
      <c r="BR69" s="6">
        <v>49.99</v>
      </c>
      <c r="BS69" s="6">
        <v>295.05</v>
      </c>
      <c r="BT69" s="6">
        <v>103.27</v>
      </c>
      <c r="BU69" s="6">
        <v>0</v>
      </c>
      <c r="BV69" s="6">
        <v>0</v>
      </c>
      <c r="BW69" s="6">
        <v>0</v>
      </c>
      <c r="BX69" s="6">
        <v>103.27</v>
      </c>
      <c r="BY69" s="6">
        <v>0</v>
      </c>
      <c r="BZ69" s="2"/>
      <c r="CA69" s="6">
        <v>64</v>
      </c>
      <c r="CB69" s="6">
        <v>4.3</v>
      </c>
      <c r="CC69" s="6">
        <v>4.41</v>
      </c>
      <c r="CD69" s="6">
        <v>110</v>
      </c>
      <c r="CE69" s="6">
        <v>50.02</v>
      </c>
      <c r="CF69" s="6">
        <v>280.02</v>
      </c>
      <c r="CG69" s="6">
        <v>308.02</v>
      </c>
      <c r="CH69" s="6">
        <v>0</v>
      </c>
      <c r="CI69" s="6">
        <v>0</v>
      </c>
      <c r="CJ69" s="6">
        <v>0</v>
      </c>
      <c r="CK69" s="6">
        <v>308.02</v>
      </c>
      <c r="CL69" s="6">
        <v>0</v>
      </c>
    </row>
    <row r="70" spans="1:90" x14ac:dyDescent="0.2">
      <c r="A70" s="8">
        <v>65</v>
      </c>
      <c r="B70" s="8">
        <v>4.05</v>
      </c>
      <c r="C70" s="8">
        <v>4.33</v>
      </c>
      <c r="D70" s="8">
        <v>280</v>
      </c>
      <c r="E70" s="25">
        <v>50.02</v>
      </c>
      <c r="F70" s="25">
        <v>303.04000000000002</v>
      </c>
      <c r="G70" s="8">
        <v>615.16999999999996</v>
      </c>
      <c r="H70" s="8">
        <v>0</v>
      </c>
      <c r="I70" s="8">
        <v>0</v>
      </c>
      <c r="J70" s="8">
        <v>0</v>
      </c>
      <c r="K70" s="8">
        <v>615.16999999999996</v>
      </c>
      <c r="L70" s="8">
        <v>0</v>
      </c>
      <c r="M70" s="2"/>
      <c r="N70" s="6">
        <v>65</v>
      </c>
      <c r="O70" s="6">
        <v>4</v>
      </c>
      <c r="P70" s="6">
        <v>4.28</v>
      </c>
      <c r="Q70" s="6">
        <v>280</v>
      </c>
      <c r="R70" s="6">
        <v>50</v>
      </c>
      <c r="S70" s="6">
        <v>303.04000000000002</v>
      </c>
      <c r="T70" s="6">
        <v>606.08000000000004</v>
      </c>
      <c r="U70" s="6">
        <v>0</v>
      </c>
      <c r="V70" s="6">
        <v>0</v>
      </c>
      <c r="W70" s="6">
        <v>0</v>
      </c>
      <c r="X70" s="6">
        <v>606.08000000000004</v>
      </c>
      <c r="Y70" s="6">
        <v>0</v>
      </c>
      <c r="Z70" s="2"/>
      <c r="AA70" s="6">
        <v>65</v>
      </c>
      <c r="AB70" s="6">
        <v>3.75</v>
      </c>
      <c r="AC70" s="6">
        <v>3.97</v>
      </c>
      <c r="AD70" s="6">
        <v>220</v>
      </c>
      <c r="AE70" s="6">
        <v>49.99</v>
      </c>
      <c r="AF70" s="6">
        <v>303.04000000000002</v>
      </c>
      <c r="AG70" s="6">
        <v>569.72</v>
      </c>
      <c r="AH70" s="6">
        <v>0</v>
      </c>
      <c r="AI70" s="6">
        <v>0</v>
      </c>
      <c r="AJ70" s="6">
        <v>0</v>
      </c>
      <c r="AK70" s="6">
        <v>569.72</v>
      </c>
      <c r="AL70" s="6">
        <v>0</v>
      </c>
      <c r="AM70" s="2"/>
      <c r="AN70" s="6">
        <v>65</v>
      </c>
      <c r="AO70" s="6">
        <v>3.95</v>
      </c>
      <c r="AP70" s="6">
        <v>4.13</v>
      </c>
      <c r="AQ70" s="6">
        <v>180</v>
      </c>
      <c r="AR70" s="6">
        <v>50.02</v>
      </c>
      <c r="AS70" s="6">
        <v>303.04000000000002</v>
      </c>
      <c r="AT70" s="6">
        <v>545.47</v>
      </c>
      <c r="AU70" s="6">
        <v>0</v>
      </c>
      <c r="AV70" s="6">
        <v>0</v>
      </c>
      <c r="AW70" s="6">
        <v>0</v>
      </c>
      <c r="AX70" s="6">
        <v>545.47</v>
      </c>
      <c r="AY70" s="6">
        <v>0</v>
      </c>
      <c r="AZ70" s="2"/>
      <c r="BA70" s="6">
        <v>65</v>
      </c>
      <c r="BB70" s="6">
        <v>4</v>
      </c>
      <c r="BC70" s="6">
        <v>4.13</v>
      </c>
      <c r="BD70" s="6">
        <v>130</v>
      </c>
      <c r="BE70" s="6">
        <v>49.99</v>
      </c>
      <c r="BF70" s="6">
        <v>280.2</v>
      </c>
      <c r="BG70" s="6">
        <v>364.26</v>
      </c>
      <c r="BH70" s="6">
        <v>0</v>
      </c>
      <c r="BI70" s="6">
        <v>0</v>
      </c>
      <c r="BJ70" s="6">
        <v>0</v>
      </c>
      <c r="BK70" s="6">
        <v>364.26</v>
      </c>
      <c r="BL70" s="6">
        <v>0</v>
      </c>
      <c r="BM70" s="2"/>
      <c r="BN70" s="6">
        <v>65</v>
      </c>
      <c r="BO70" s="6">
        <v>4.0750000000000002</v>
      </c>
      <c r="BP70" s="6">
        <v>4.1399999999999997</v>
      </c>
      <c r="BQ70" s="6">
        <v>65</v>
      </c>
      <c r="BR70" s="6">
        <v>50.1</v>
      </c>
      <c r="BS70" s="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4.3</v>
      </c>
      <c r="CC70" s="6">
        <v>4.3899999999999997</v>
      </c>
      <c r="CD70" s="6">
        <v>90</v>
      </c>
      <c r="CE70" s="6">
        <v>50.08</v>
      </c>
      <c r="CF70" s="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4.05</v>
      </c>
      <c r="C71" s="8">
        <v>4.28</v>
      </c>
      <c r="D71" s="8">
        <v>230</v>
      </c>
      <c r="E71" s="25">
        <v>49.96</v>
      </c>
      <c r="F71" s="25">
        <v>303.04000000000002</v>
      </c>
      <c r="G71" s="8">
        <v>615.16999999999996</v>
      </c>
      <c r="H71" s="8">
        <v>0</v>
      </c>
      <c r="I71" s="8">
        <v>0</v>
      </c>
      <c r="J71" s="8">
        <v>0</v>
      </c>
      <c r="K71" s="8">
        <v>615.16999999999996</v>
      </c>
      <c r="L71" s="8">
        <v>0</v>
      </c>
      <c r="M71" s="2"/>
      <c r="N71" s="6">
        <v>66</v>
      </c>
      <c r="O71" s="6">
        <v>4</v>
      </c>
      <c r="P71" s="6">
        <v>4.0999999999999996</v>
      </c>
      <c r="Q71" s="6">
        <v>100</v>
      </c>
      <c r="R71" s="6">
        <v>49.98</v>
      </c>
      <c r="S71" s="6">
        <v>303.04000000000002</v>
      </c>
      <c r="T71" s="6">
        <v>303.04000000000002</v>
      </c>
      <c r="U71" s="6">
        <v>0</v>
      </c>
      <c r="V71" s="6">
        <v>0</v>
      </c>
      <c r="W71" s="6">
        <v>0</v>
      </c>
      <c r="X71" s="6">
        <v>303.04000000000002</v>
      </c>
      <c r="Y71" s="6">
        <v>0</v>
      </c>
      <c r="Z71" s="2"/>
      <c r="AA71" s="6">
        <v>66</v>
      </c>
      <c r="AB71" s="6">
        <v>3.75</v>
      </c>
      <c r="AC71" s="6">
        <v>4.05</v>
      </c>
      <c r="AD71" s="6">
        <v>300</v>
      </c>
      <c r="AE71" s="6">
        <v>49.99</v>
      </c>
      <c r="AF71" s="6">
        <v>303.04000000000002</v>
      </c>
      <c r="AG71" s="6">
        <v>569.72</v>
      </c>
      <c r="AH71" s="6">
        <v>0</v>
      </c>
      <c r="AI71" s="6">
        <v>0</v>
      </c>
      <c r="AJ71" s="6">
        <v>0</v>
      </c>
      <c r="AK71" s="6">
        <v>569.72</v>
      </c>
      <c r="AL71" s="6">
        <v>0</v>
      </c>
      <c r="AM71" s="2"/>
      <c r="AN71" s="6">
        <v>66</v>
      </c>
      <c r="AO71" s="6">
        <v>3.95</v>
      </c>
      <c r="AP71" s="6">
        <v>4.07</v>
      </c>
      <c r="AQ71" s="6">
        <v>120</v>
      </c>
      <c r="AR71" s="6">
        <v>50.02</v>
      </c>
      <c r="AS71" s="6">
        <v>303.04000000000002</v>
      </c>
      <c r="AT71" s="6">
        <v>363.65</v>
      </c>
      <c r="AU71" s="6">
        <v>0</v>
      </c>
      <c r="AV71" s="6">
        <v>0</v>
      </c>
      <c r="AW71" s="6">
        <v>0</v>
      </c>
      <c r="AX71" s="6">
        <v>363.65</v>
      </c>
      <c r="AY71" s="6">
        <v>0</v>
      </c>
      <c r="AZ71" s="2"/>
      <c r="BA71" s="6">
        <v>66</v>
      </c>
      <c r="BB71" s="6">
        <v>4</v>
      </c>
      <c r="BC71" s="6">
        <v>4.29</v>
      </c>
      <c r="BD71" s="6">
        <v>290</v>
      </c>
      <c r="BE71" s="6">
        <v>50</v>
      </c>
      <c r="BF71" s="6">
        <v>283.79000000000002</v>
      </c>
      <c r="BG71" s="6">
        <v>567.58000000000004</v>
      </c>
      <c r="BH71" s="6">
        <v>0</v>
      </c>
      <c r="BI71" s="6">
        <v>0</v>
      </c>
      <c r="BJ71" s="6">
        <v>0</v>
      </c>
      <c r="BK71" s="6">
        <v>567.58000000000004</v>
      </c>
      <c r="BL71" s="6">
        <v>0</v>
      </c>
      <c r="BM71" s="2"/>
      <c r="BN71" s="6">
        <v>66</v>
      </c>
      <c r="BO71" s="6">
        <v>4.0750000000000002</v>
      </c>
      <c r="BP71" s="6">
        <v>4.26</v>
      </c>
      <c r="BQ71" s="6">
        <v>185</v>
      </c>
      <c r="BR71" s="6">
        <v>49.97</v>
      </c>
      <c r="BS71" s="6">
        <v>303.04000000000002</v>
      </c>
      <c r="BT71" s="6">
        <v>560.62</v>
      </c>
      <c r="BU71" s="6">
        <v>0</v>
      </c>
      <c r="BV71" s="6">
        <v>0</v>
      </c>
      <c r="BW71" s="6">
        <v>0</v>
      </c>
      <c r="BX71" s="6">
        <v>560.62</v>
      </c>
      <c r="BY71" s="6">
        <v>0</v>
      </c>
      <c r="BZ71" s="2"/>
      <c r="CA71" s="6">
        <v>66</v>
      </c>
      <c r="CB71" s="6">
        <v>4.3</v>
      </c>
      <c r="CC71" s="6">
        <v>4.46</v>
      </c>
      <c r="CD71" s="6">
        <v>160</v>
      </c>
      <c r="CE71" s="6">
        <v>49.98</v>
      </c>
      <c r="CF71" s="6">
        <v>240.73</v>
      </c>
      <c r="CG71" s="6">
        <v>385.17</v>
      </c>
      <c r="CH71" s="6">
        <v>0</v>
      </c>
      <c r="CI71" s="6">
        <v>0</v>
      </c>
      <c r="CJ71" s="6">
        <v>0</v>
      </c>
      <c r="CK71" s="6">
        <v>385.17</v>
      </c>
      <c r="CL71" s="6">
        <v>0</v>
      </c>
    </row>
    <row r="72" spans="1:90" x14ac:dyDescent="0.2">
      <c r="A72" s="8">
        <v>67</v>
      </c>
      <c r="B72" s="8">
        <v>4.05</v>
      </c>
      <c r="C72" s="8">
        <v>4.22</v>
      </c>
      <c r="D72" s="8">
        <v>170</v>
      </c>
      <c r="E72" s="25">
        <v>50.02</v>
      </c>
      <c r="F72" s="25">
        <v>303.04000000000002</v>
      </c>
      <c r="G72" s="8">
        <v>515.16999999999996</v>
      </c>
      <c r="H72" s="8">
        <v>0</v>
      </c>
      <c r="I72" s="8">
        <v>0</v>
      </c>
      <c r="J72" s="8">
        <v>0</v>
      </c>
      <c r="K72" s="8">
        <v>515.16999999999996</v>
      </c>
      <c r="L72" s="8">
        <v>0</v>
      </c>
      <c r="M72" s="2"/>
      <c r="N72" s="6">
        <v>67</v>
      </c>
      <c r="O72" s="6">
        <v>4.1500000000000004</v>
      </c>
      <c r="P72" s="6">
        <v>3.79</v>
      </c>
      <c r="Q72" s="6">
        <v>-360</v>
      </c>
      <c r="R72" s="6">
        <v>49.98</v>
      </c>
      <c r="S72" s="6">
        <v>303.04000000000002</v>
      </c>
      <c r="T72" s="6">
        <v>-1090.94</v>
      </c>
      <c r="U72" s="6">
        <v>0</v>
      </c>
      <c r="V72" s="6">
        <v>0</v>
      </c>
      <c r="W72" s="6">
        <v>-128.38999999999999</v>
      </c>
      <c r="X72" s="6">
        <v>-1219.33</v>
      </c>
      <c r="Y72" s="6">
        <v>0</v>
      </c>
      <c r="Z72" s="2"/>
      <c r="AA72" s="6">
        <v>67</v>
      </c>
      <c r="AB72" s="6">
        <v>3.75</v>
      </c>
      <c r="AC72" s="6">
        <v>3.88</v>
      </c>
      <c r="AD72" s="6">
        <v>130</v>
      </c>
      <c r="AE72" s="6">
        <v>49.98</v>
      </c>
      <c r="AF72" s="6">
        <v>303.04000000000002</v>
      </c>
      <c r="AG72" s="6">
        <v>393.95</v>
      </c>
      <c r="AH72" s="6">
        <v>0</v>
      </c>
      <c r="AI72" s="6">
        <v>0</v>
      </c>
      <c r="AJ72" s="6">
        <v>0</v>
      </c>
      <c r="AK72" s="6">
        <v>393.95</v>
      </c>
      <c r="AL72" s="6">
        <v>0</v>
      </c>
      <c r="AM72" s="2"/>
      <c r="AN72" s="6">
        <v>67</v>
      </c>
      <c r="AO72" s="6">
        <v>3.95</v>
      </c>
      <c r="AP72" s="6">
        <v>4</v>
      </c>
      <c r="AQ72" s="6">
        <v>50</v>
      </c>
      <c r="AR72" s="6">
        <v>50.02</v>
      </c>
      <c r="AS72" s="6">
        <v>303.04000000000002</v>
      </c>
      <c r="AT72" s="6">
        <v>151.52000000000001</v>
      </c>
      <c r="AU72" s="6">
        <v>0</v>
      </c>
      <c r="AV72" s="6">
        <v>0</v>
      </c>
      <c r="AW72" s="6">
        <v>0</v>
      </c>
      <c r="AX72" s="6">
        <v>151.52000000000001</v>
      </c>
      <c r="AY72" s="6">
        <v>0</v>
      </c>
      <c r="AZ72" s="2"/>
      <c r="BA72" s="6">
        <v>67</v>
      </c>
      <c r="BB72" s="6">
        <v>4</v>
      </c>
      <c r="BC72" s="6">
        <v>4.1900000000000004</v>
      </c>
      <c r="BD72" s="6">
        <v>190</v>
      </c>
      <c r="BE72" s="6">
        <v>50.02</v>
      </c>
      <c r="BF72" s="6">
        <v>292.12</v>
      </c>
      <c r="BG72" s="6">
        <v>555.03</v>
      </c>
      <c r="BH72" s="6">
        <v>0</v>
      </c>
      <c r="BI72" s="6">
        <v>0</v>
      </c>
      <c r="BJ72" s="6">
        <v>0</v>
      </c>
      <c r="BK72" s="6">
        <v>555.03</v>
      </c>
      <c r="BL72" s="6">
        <v>0</v>
      </c>
      <c r="BM72" s="2"/>
      <c r="BN72" s="6">
        <v>67</v>
      </c>
      <c r="BO72" s="6">
        <v>4.0750000000000002</v>
      </c>
      <c r="BP72" s="6">
        <v>4.1500000000000004</v>
      </c>
      <c r="BQ72" s="6">
        <v>75</v>
      </c>
      <c r="BR72" s="6">
        <v>50.01</v>
      </c>
      <c r="BS72" s="6">
        <v>300.48</v>
      </c>
      <c r="BT72" s="6">
        <v>225.36</v>
      </c>
      <c r="BU72" s="6">
        <v>0</v>
      </c>
      <c r="BV72" s="6">
        <v>0</v>
      </c>
      <c r="BW72" s="6">
        <v>0</v>
      </c>
      <c r="BX72" s="6">
        <v>225.36</v>
      </c>
      <c r="BY72" s="6">
        <v>0</v>
      </c>
      <c r="BZ72" s="2"/>
      <c r="CA72" s="6">
        <v>67</v>
      </c>
      <c r="CB72" s="6">
        <v>4.3</v>
      </c>
      <c r="CC72" s="6">
        <v>4.28</v>
      </c>
      <c r="CD72" s="6">
        <v>-20</v>
      </c>
      <c r="CE72" s="6">
        <v>50.01</v>
      </c>
      <c r="CF72" s="6">
        <v>275.05</v>
      </c>
      <c r="CG72" s="6">
        <v>-55.01</v>
      </c>
      <c r="CH72" s="6">
        <v>0</v>
      </c>
      <c r="CI72" s="6">
        <v>0</v>
      </c>
      <c r="CJ72" s="6">
        <v>0</v>
      </c>
      <c r="CK72" s="6">
        <v>-55.01</v>
      </c>
      <c r="CL72" s="6">
        <v>0</v>
      </c>
    </row>
    <row r="73" spans="1:90" x14ac:dyDescent="0.2">
      <c r="A73" s="8">
        <v>68</v>
      </c>
      <c r="B73" s="8">
        <v>4.05</v>
      </c>
      <c r="C73" s="8">
        <v>4.2300000000000004</v>
      </c>
      <c r="D73" s="8">
        <v>180</v>
      </c>
      <c r="E73" s="25">
        <v>49.96</v>
      </c>
      <c r="F73" s="25">
        <v>303.04000000000002</v>
      </c>
      <c r="G73" s="8">
        <v>545.47</v>
      </c>
      <c r="H73" s="8">
        <v>0</v>
      </c>
      <c r="I73" s="8">
        <v>0</v>
      </c>
      <c r="J73" s="8">
        <v>0</v>
      </c>
      <c r="K73" s="8">
        <v>545.47</v>
      </c>
      <c r="L73" s="8">
        <v>0</v>
      </c>
      <c r="M73" s="2"/>
      <c r="N73" s="6">
        <v>68</v>
      </c>
      <c r="O73" s="6">
        <v>4.1500000000000004</v>
      </c>
      <c r="P73" s="6">
        <v>3.63</v>
      </c>
      <c r="Q73" s="6">
        <v>-520</v>
      </c>
      <c r="R73" s="6">
        <v>49.97</v>
      </c>
      <c r="S73" s="6">
        <v>303.04000000000002</v>
      </c>
      <c r="T73" s="6">
        <v>-1575.81</v>
      </c>
      <c r="U73" s="6">
        <v>0</v>
      </c>
      <c r="V73" s="6">
        <v>0</v>
      </c>
      <c r="W73" s="6">
        <v>-291.95</v>
      </c>
      <c r="X73" s="6">
        <v>-1867.76</v>
      </c>
      <c r="Y73" s="6">
        <v>0</v>
      </c>
      <c r="Z73" s="2"/>
      <c r="AA73" s="6">
        <v>68</v>
      </c>
      <c r="AB73" s="6">
        <v>3.75</v>
      </c>
      <c r="AC73" s="6">
        <v>3.99</v>
      </c>
      <c r="AD73" s="6">
        <v>240</v>
      </c>
      <c r="AE73" s="6">
        <v>49.96</v>
      </c>
      <c r="AF73" s="6">
        <v>303.04000000000002</v>
      </c>
      <c r="AG73" s="6">
        <v>569.72</v>
      </c>
      <c r="AH73" s="6">
        <v>0</v>
      </c>
      <c r="AI73" s="6">
        <v>0</v>
      </c>
      <c r="AJ73" s="6">
        <v>0</v>
      </c>
      <c r="AK73" s="6">
        <v>569.72</v>
      </c>
      <c r="AL73" s="6">
        <v>0</v>
      </c>
      <c r="AM73" s="2"/>
      <c r="AN73" s="6">
        <v>68</v>
      </c>
      <c r="AO73" s="6">
        <v>3.95</v>
      </c>
      <c r="AP73" s="6">
        <v>4.09</v>
      </c>
      <c r="AQ73" s="6">
        <v>140</v>
      </c>
      <c r="AR73" s="6">
        <v>49.96</v>
      </c>
      <c r="AS73" s="6">
        <v>303.04000000000002</v>
      </c>
      <c r="AT73" s="6">
        <v>424.26</v>
      </c>
      <c r="AU73" s="6">
        <v>0</v>
      </c>
      <c r="AV73" s="6">
        <v>0</v>
      </c>
      <c r="AW73" s="6">
        <v>0</v>
      </c>
      <c r="AX73" s="6">
        <v>424.26</v>
      </c>
      <c r="AY73" s="6">
        <v>0</v>
      </c>
      <c r="AZ73" s="2"/>
      <c r="BA73" s="6">
        <v>68</v>
      </c>
      <c r="BB73" s="6">
        <v>4</v>
      </c>
      <c r="BC73" s="6">
        <v>4.1900000000000004</v>
      </c>
      <c r="BD73" s="6">
        <v>190</v>
      </c>
      <c r="BE73" s="6">
        <v>49.99</v>
      </c>
      <c r="BF73" s="6">
        <v>294.72000000000003</v>
      </c>
      <c r="BG73" s="6">
        <v>559.97</v>
      </c>
      <c r="BH73" s="6">
        <v>0</v>
      </c>
      <c r="BI73" s="6">
        <v>0</v>
      </c>
      <c r="BJ73" s="6">
        <v>0</v>
      </c>
      <c r="BK73" s="6">
        <v>559.97</v>
      </c>
      <c r="BL73" s="6">
        <v>0</v>
      </c>
      <c r="BM73" s="2"/>
      <c r="BN73" s="6">
        <v>68</v>
      </c>
      <c r="BO73" s="6">
        <v>4.0750000000000002</v>
      </c>
      <c r="BP73" s="6">
        <v>4.16</v>
      </c>
      <c r="BQ73" s="6">
        <v>85</v>
      </c>
      <c r="BR73" s="6">
        <v>49.99</v>
      </c>
      <c r="BS73" s="6">
        <v>301.29000000000002</v>
      </c>
      <c r="BT73" s="6">
        <v>256.10000000000002</v>
      </c>
      <c r="BU73" s="6">
        <v>0</v>
      </c>
      <c r="BV73" s="6">
        <v>0</v>
      </c>
      <c r="BW73" s="6">
        <v>0</v>
      </c>
      <c r="BX73" s="6">
        <v>256.10000000000002</v>
      </c>
      <c r="BY73" s="6">
        <v>0</v>
      </c>
      <c r="BZ73" s="2"/>
      <c r="CA73" s="6">
        <v>68</v>
      </c>
      <c r="CB73" s="6">
        <v>4.3</v>
      </c>
      <c r="CC73" s="6">
        <v>4.3499999999999996</v>
      </c>
      <c r="CD73" s="6">
        <v>50</v>
      </c>
      <c r="CE73" s="6">
        <v>49.95</v>
      </c>
      <c r="CF73" s="6">
        <v>303.04000000000002</v>
      </c>
      <c r="CG73" s="6">
        <v>151.52000000000001</v>
      </c>
      <c r="CH73" s="6">
        <v>0</v>
      </c>
      <c r="CI73" s="6">
        <v>0</v>
      </c>
      <c r="CJ73" s="6">
        <v>0</v>
      </c>
      <c r="CK73" s="6">
        <v>151.52000000000001</v>
      </c>
      <c r="CL73" s="6">
        <v>0</v>
      </c>
    </row>
    <row r="74" spans="1:90" x14ac:dyDescent="0.2">
      <c r="A74" s="8">
        <v>69</v>
      </c>
      <c r="B74" s="8">
        <v>4.05</v>
      </c>
      <c r="C74" s="8">
        <v>4.24</v>
      </c>
      <c r="D74" s="8">
        <v>190</v>
      </c>
      <c r="E74" s="25">
        <v>49.99</v>
      </c>
      <c r="F74" s="25">
        <v>303.04000000000002</v>
      </c>
      <c r="G74" s="8">
        <v>575.78</v>
      </c>
      <c r="H74" s="8">
        <v>0</v>
      </c>
      <c r="I74" s="8">
        <v>0</v>
      </c>
      <c r="J74" s="8">
        <v>0</v>
      </c>
      <c r="K74" s="8">
        <v>575.78</v>
      </c>
      <c r="L74" s="8">
        <v>0</v>
      </c>
      <c r="M74" s="2"/>
      <c r="N74" s="6">
        <v>69</v>
      </c>
      <c r="O74" s="6">
        <v>4.1500000000000004</v>
      </c>
      <c r="P74" s="6">
        <v>4.3499999999999996</v>
      </c>
      <c r="Q74" s="6">
        <v>200</v>
      </c>
      <c r="R74" s="6">
        <v>50.01</v>
      </c>
      <c r="S74" s="6">
        <v>303.04000000000002</v>
      </c>
      <c r="T74" s="6">
        <v>606.08000000000004</v>
      </c>
      <c r="U74" s="6">
        <v>0</v>
      </c>
      <c r="V74" s="6">
        <v>0</v>
      </c>
      <c r="W74" s="6">
        <v>0</v>
      </c>
      <c r="X74" s="6">
        <v>606.08000000000004</v>
      </c>
      <c r="Y74" s="6">
        <v>0</v>
      </c>
      <c r="Z74" s="2"/>
      <c r="AA74" s="6">
        <v>69</v>
      </c>
      <c r="AB74" s="6">
        <v>3.75</v>
      </c>
      <c r="AC74" s="6">
        <v>4.04</v>
      </c>
      <c r="AD74" s="6">
        <v>290</v>
      </c>
      <c r="AE74" s="6">
        <v>49.99</v>
      </c>
      <c r="AF74" s="6">
        <v>303.04000000000002</v>
      </c>
      <c r="AG74" s="6">
        <v>569.72</v>
      </c>
      <c r="AH74" s="6">
        <v>0</v>
      </c>
      <c r="AI74" s="6">
        <v>0</v>
      </c>
      <c r="AJ74" s="6">
        <v>0</v>
      </c>
      <c r="AK74" s="6">
        <v>569.72</v>
      </c>
      <c r="AL74" s="6">
        <v>0</v>
      </c>
      <c r="AM74" s="2"/>
      <c r="AN74" s="6">
        <v>69</v>
      </c>
      <c r="AO74" s="6">
        <v>3.95</v>
      </c>
      <c r="AP74" s="6">
        <v>4.01</v>
      </c>
      <c r="AQ74" s="6">
        <v>60</v>
      </c>
      <c r="AR74" s="6">
        <v>49.99</v>
      </c>
      <c r="AS74" s="6">
        <v>303.04000000000002</v>
      </c>
      <c r="AT74" s="6">
        <v>181.82</v>
      </c>
      <c r="AU74" s="6">
        <v>0</v>
      </c>
      <c r="AV74" s="6">
        <v>0</v>
      </c>
      <c r="AW74" s="6">
        <v>0</v>
      </c>
      <c r="AX74" s="6">
        <v>181.82</v>
      </c>
      <c r="AY74" s="6">
        <v>0</v>
      </c>
      <c r="AZ74" s="2"/>
      <c r="BA74" s="6">
        <v>69</v>
      </c>
      <c r="BB74" s="6">
        <v>4.0999999999999996</v>
      </c>
      <c r="BC74" s="6">
        <v>4.1500000000000004</v>
      </c>
      <c r="BD74" s="6">
        <v>50</v>
      </c>
      <c r="BE74" s="6">
        <v>50.03</v>
      </c>
      <c r="BF74" s="6">
        <v>299.48</v>
      </c>
      <c r="BG74" s="6">
        <v>149.74</v>
      </c>
      <c r="BH74" s="6">
        <v>0</v>
      </c>
      <c r="BI74" s="6">
        <v>0</v>
      </c>
      <c r="BJ74" s="6">
        <v>0</v>
      </c>
      <c r="BK74" s="6">
        <v>149.74</v>
      </c>
      <c r="BL74" s="6">
        <v>0</v>
      </c>
      <c r="BM74" s="2"/>
      <c r="BN74" s="6">
        <v>69</v>
      </c>
      <c r="BO74" s="6">
        <v>4.0750000000000002</v>
      </c>
      <c r="BP74" s="6">
        <v>4.2300000000000004</v>
      </c>
      <c r="BQ74" s="6">
        <v>155</v>
      </c>
      <c r="BR74" s="6">
        <v>50.02</v>
      </c>
      <c r="BS74" s="6">
        <v>300.33999999999997</v>
      </c>
      <c r="BT74" s="6">
        <v>465.53</v>
      </c>
      <c r="BU74" s="6">
        <v>0</v>
      </c>
      <c r="BV74" s="6">
        <v>0</v>
      </c>
      <c r="BW74" s="6">
        <v>0</v>
      </c>
      <c r="BX74" s="6">
        <v>465.53</v>
      </c>
      <c r="BY74" s="6">
        <v>0</v>
      </c>
      <c r="BZ74" s="2"/>
      <c r="CA74" s="6">
        <v>69</v>
      </c>
      <c r="CB74" s="6">
        <v>4.3</v>
      </c>
      <c r="CC74" s="6">
        <v>4.38</v>
      </c>
      <c r="CD74" s="6">
        <v>80</v>
      </c>
      <c r="CE74" s="6">
        <v>49.96</v>
      </c>
      <c r="CF74" s="6">
        <v>303.04000000000002</v>
      </c>
      <c r="CG74" s="6">
        <v>242.43</v>
      </c>
      <c r="CH74" s="6">
        <v>0</v>
      </c>
      <c r="CI74" s="6">
        <v>0</v>
      </c>
      <c r="CJ74" s="6">
        <v>0</v>
      </c>
      <c r="CK74" s="6">
        <v>242.43</v>
      </c>
      <c r="CL74" s="6">
        <v>0</v>
      </c>
    </row>
    <row r="75" spans="1:90" x14ac:dyDescent="0.2">
      <c r="A75" s="8">
        <v>70</v>
      </c>
      <c r="B75" s="8">
        <v>4.05</v>
      </c>
      <c r="C75" s="8">
        <v>4.1900000000000004</v>
      </c>
      <c r="D75" s="8">
        <v>140</v>
      </c>
      <c r="E75" s="25">
        <v>49.94</v>
      </c>
      <c r="F75" s="25">
        <v>303.04000000000002</v>
      </c>
      <c r="G75" s="8">
        <v>509.11</v>
      </c>
      <c r="H75" s="8">
        <v>0</v>
      </c>
      <c r="I75" s="8">
        <v>0</v>
      </c>
      <c r="J75" s="8">
        <v>0</v>
      </c>
      <c r="K75" s="8">
        <v>509.11</v>
      </c>
      <c r="L75" s="8">
        <v>0</v>
      </c>
      <c r="M75" s="2"/>
      <c r="N75" s="6">
        <v>70</v>
      </c>
      <c r="O75" s="6">
        <v>4.1500000000000004</v>
      </c>
      <c r="P75" s="6">
        <v>4.33</v>
      </c>
      <c r="Q75" s="6">
        <v>180</v>
      </c>
      <c r="R75" s="6">
        <v>50.01</v>
      </c>
      <c r="S75" s="6">
        <v>303.04000000000002</v>
      </c>
      <c r="T75" s="6">
        <v>545.47</v>
      </c>
      <c r="U75" s="6">
        <v>0</v>
      </c>
      <c r="V75" s="6">
        <v>0</v>
      </c>
      <c r="W75" s="6">
        <v>0</v>
      </c>
      <c r="X75" s="6">
        <v>545.47</v>
      </c>
      <c r="Y75" s="6">
        <v>0</v>
      </c>
      <c r="Z75" s="2"/>
      <c r="AA75" s="6">
        <v>70</v>
      </c>
      <c r="AB75" s="6">
        <v>3.75</v>
      </c>
      <c r="AC75" s="6">
        <v>3.99</v>
      </c>
      <c r="AD75" s="6">
        <v>240</v>
      </c>
      <c r="AE75" s="6">
        <v>49.99</v>
      </c>
      <c r="AF75" s="6">
        <v>303.04000000000002</v>
      </c>
      <c r="AG75" s="6">
        <v>569.72</v>
      </c>
      <c r="AH75" s="6">
        <v>0</v>
      </c>
      <c r="AI75" s="6">
        <v>0</v>
      </c>
      <c r="AJ75" s="6">
        <v>0</v>
      </c>
      <c r="AK75" s="6">
        <v>569.72</v>
      </c>
      <c r="AL75" s="6">
        <v>0</v>
      </c>
      <c r="AM75" s="2"/>
      <c r="AN75" s="6">
        <v>70</v>
      </c>
      <c r="AO75" s="6">
        <v>3.95</v>
      </c>
      <c r="AP75" s="6">
        <v>3.99</v>
      </c>
      <c r="AQ75" s="6">
        <v>40</v>
      </c>
      <c r="AR75" s="6">
        <v>49.95</v>
      </c>
      <c r="AS75" s="6">
        <v>303.04000000000002</v>
      </c>
      <c r="AT75" s="6">
        <v>121.22</v>
      </c>
      <c r="AU75" s="6">
        <v>0</v>
      </c>
      <c r="AV75" s="6">
        <v>0</v>
      </c>
      <c r="AW75" s="6">
        <v>0</v>
      </c>
      <c r="AX75" s="6">
        <v>121.22</v>
      </c>
      <c r="AY75" s="6">
        <v>0</v>
      </c>
      <c r="AZ75" s="2"/>
      <c r="BA75" s="6">
        <v>70</v>
      </c>
      <c r="BB75" s="6">
        <v>4.0999999999999996</v>
      </c>
      <c r="BC75" s="6">
        <v>4.24</v>
      </c>
      <c r="BD75" s="6">
        <v>140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4.0750000000000002</v>
      </c>
      <c r="BP75" s="6">
        <v>4.2699999999999996</v>
      </c>
      <c r="BQ75" s="6">
        <v>195</v>
      </c>
      <c r="BR75" s="6">
        <v>49.96</v>
      </c>
      <c r="BS75" s="6">
        <v>293.5</v>
      </c>
      <c r="BT75" s="6">
        <v>572.33000000000004</v>
      </c>
      <c r="BU75" s="6">
        <v>0</v>
      </c>
      <c r="BV75" s="6">
        <v>0</v>
      </c>
      <c r="BW75" s="6">
        <v>0</v>
      </c>
      <c r="BX75" s="6">
        <v>572.33000000000004</v>
      </c>
      <c r="BY75" s="6">
        <v>0</v>
      </c>
      <c r="BZ75" s="2"/>
      <c r="CA75" s="6">
        <v>70</v>
      </c>
      <c r="CB75" s="6">
        <v>4.3</v>
      </c>
      <c r="CC75" s="6">
        <v>4.3600000000000003</v>
      </c>
      <c r="CD75" s="6">
        <v>60</v>
      </c>
      <c r="CE75" s="6">
        <v>49.93</v>
      </c>
      <c r="CF75" s="6">
        <v>303.04000000000002</v>
      </c>
      <c r="CG75" s="6">
        <v>218.19</v>
      </c>
      <c r="CH75" s="6">
        <v>0</v>
      </c>
      <c r="CI75" s="6">
        <v>0</v>
      </c>
      <c r="CJ75" s="6">
        <v>0</v>
      </c>
      <c r="CK75" s="6">
        <v>218.19</v>
      </c>
      <c r="CL75" s="6">
        <v>0</v>
      </c>
    </row>
    <row r="76" spans="1:90" x14ac:dyDescent="0.2">
      <c r="A76" s="8">
        <v>71</v>
      </c>
      <c r="B76" s="8">
        <v>4.05</v>
      </c>
      <c r="C76" s="8">
        <v>4.22</v>
      </c>
      <c r="D76" s="8">
        <v>170</v>
      </c>
      <c r="E76" s="25">
        <v>49.98</v>
      </c>
      <c r="F76" s="25">
        <v>303.04000000000002</v>
      </c>
      <c r="G76" s="8">
        <v>515.16999999999996</v>
      </c>
      <c r="H76" s="8">
        <v>0</v>
      </c>
      <c r="I76" s="8">
        <v>0</v>
      </c>
      <c r="J76" s="8">
        <v>0</v>
      </c>
      <c r="K76" s="8">
        <v>515.16999999999996</v>
      </c>
      <c r="L76" s="8">
        <v>0</v>
      </c>
      <c r="M76" s="2"/>
      <c r="N76" s="6">
        <v>71</v>
      </c>
      <c r="O76" s="6">
        <v>4.1500000000000004</v>
      </c>
      <c r="P76" s="6">
        <v>4.18</v>
      </c>
      <c r="Q76" s="6">
        <v>30</v>
      </c>
      <c r="R76" s="6">
        <v>50</v>
      </c>
      <c r="S76" s="6">
        <v>303.04000000000002</v>
      </c>
      <c r="T76" s="6">
        <v>90.91</v>
      </c>
      <c r="U76" s="6">
        <v>0</v>
      </c>
      <c r="V76" s="6">
        <v>0</v>
      </c>
      <c r="W76" s="6">
        <v>0</v>
      </c>
      <c r="X76" s="6">
        <v>90.91</v>
      </c>
      <c r="Y76" s="6">
        <v>0</v>
      </c>
      <c r="Z76" s="2"/>
      <c r="AA76" s="6">
        <v>71</v>
      </c>
      <c r="AB76" s="6">
        <v>3.75</v>
      </c>
      <c r="AC76" s="6">
        <v>4.05</v>
      </c>
      <c r="AD76" s="6">
        <v>300</v>
      </c>
      <c r="AE76" s="6">
        <v>50</v>
      </c>
      <c r="AF76" s="6">
        <v>303.04000000000002</v>
      </c>
      <c r="AG76" s="6">
        <v>569.72</v>
      </c>
      <c r="AH76" s="6">
        <v>0</v>
      </c>
      <c r="AI76" s="6">
        <v>0</v>
      </c>
      <c r="AJ76" s="6">
        <v>0</v>
      </c>
      <c r="AK76" s="6">
        <v>569.72</v>
      </c>
      <c r="AL76" s="6">
        <v>0</v>
      </c>
      <c r="AM76" s="2"/>
      <c r="AN76" s="6">
        <v>71</v>
      </c>
      <c r="AO76" s="6">
        <v>3.95</v>
      </c>
      <c r="AP76" s="6">
        <v>4.04</v>
      </c>
      <c r="AQ76" s="6">
        <v>90</v>
      </c>
      <c r="AR76" s="6">
        <v>49.92</v>
      </c>
      <c r="AS76" s="6">
        <v>303.04000000000002</v>
      </c>
      <c r="AT76" s="6">
        <v>327.27999999999997</v>
      </c>
      <c r="AU76" s="6">
        <v>0</v>
      </c>
      <c r="AV76" s="6">
        <v>0</v>
      </c>
      <c r="AW76" s="6">
        <v>0</v>
      </c>
      <c r="AX76" s="6">
        <v>327.27999999999997</v>
      </c>
      <c r="AY76" s="6">
        <v>0</v>
      </c>
      <c r="AZ76" s="2"/>
      <c r="BA76" s="6">
        <v>71</v>
      </c>
      <c r="BB76" s="6">
        <v>4.0999999999999996</v>
      </c>
      <c r="BC76" s="6">
        <v>4.28</v>
      </c>
      <c r="BD76" s="6">
        <v>180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4.0750000000000002</v>
      </c>
      <c r="BP76" s="6">
        <v>4.1900000000000004</v>
      </c>
      <c r="BQ76" s="6">
        <v>115</v>
      </c>
      <c r="BR76" s="6">
        <v>49.94</v>
      </c>
      <c r="BS76" s="6">
        <v>293.61</v>
      </c>
      <c r="BT76" s="6">
        <v>418.2</v>
      </c>
      <c r="BU76" s="6">
        <v>0</v>
      </c>
      <c r="BV76" s="6">
        <v>0</v>
      </c>
      <c r="BW76" s="6">
        <v>0</v>
      </c>
      <c r="BX76" s="6">
        <v>418.2</v>
      </c>
      <c r="BY76" s="6">
        <v>0</v>
      </c>
      <c r="BZ76" s="2"/>
      <c r="CA76" s="6">
        <v>71</v>
      </c>
      <c r="CB76" s="6">
        <v>4.3</v>
      </c>
      <c r="CC76" s="6">
        <v>4.33</v>
      </c>
      <c r="CD76" s="6">
        <v>30</v>
      </c>
      <c r="CE76" s="6">
        <v>49.94</v>
      </c>
      <c r="CF76" s="6">
        <v>303.04000000000002</v>
      </c>
      <c r="CG76" s="6">
        <v>109.09</v>
      </c>
      <c r="CH76" s="6">
        <v>0</v>
      </c>
      <c r="CI76" s="6">
        <v>0</v>
      </c>
      <c r="CJ76" s="6">
        <v>0</v>
      </c>
      <c r="CK76" s="6">
        <v>109.09</v>
      </c>
      <c r="CL76" s="6">
        <v>0</v>
      </c>
    </row>
    <row r="77" spans="1:90" x14ac:dyDescent="0.2">
      <c r="A77" s="8">
        <v>72</v>
      </c>
      <c r="B77" s="8">
        <v>4.05</v>
      </c>
      <c r="C77" s="8">
        <v>4.16</v>
      </c>
      <c r="D77" s="8">
        <v>110</v>
      </c>
      <c r="E77" s="25">
        <v>50.01</v>
      </c>
      <c r="F77" s="25">
        <v>303.04000000000002</v>
      </c>
      <c r="G77" s="8">
        <v>333.34</v>
      </c>
      <c r="H77" s="8">
        <v>0</v>
      </c>
      <c r="I77" s="8">
        <v>0</v>
      </c>
      <c r="J77" s="8">
        <v>0</v>
      </c>
      <c r="K77" s="8">
        <v>333.34</v>
      </c>
      <c r="L77" s="8">
        <v>0</v>
      </c>
      <c r="M77" s="2"/>
      <c r="N77" s="6">
        <v>72</v>
      </c>
      <c r="O77" s="6">
        <v>4.1500000000000004</v>
      </c>
      <c r="P77" s="6">
        <v>4.21</v>
      </c>
      <c r="Q77" s="6">
        <v>60</v>
      </c>
      <c r="R77" s="6">
        <v>50.02</v>
      </c>
      <c r="S77" s="6">
        <v>303.04000000000002</v>
      </c>
      <c r="T77" s="6">
        <v>181.82</v>
      </c>
      <c r="U77" s="6">
        <v>0</v>
      </c>
      <c r="V77" s="6">
        <v>0</v>
      </c>
      <c r="W77" s="6">
        <v>0</v>
      </c>
      <c r="X77" s="6">
        <v>181.82</v>
      </c>
      <c r="Y77" s="6">
        <v>0</v>
      </c>
      <c r="Z77" s="2"/>
      <c r="AA77" s="6">
        <v>72</v>
      </c>
      <c r="AB77" s="6">
        <v>3.75</v>
      </c>
      <c r="AC77" s="6">
        <v>3.97</v>
      </c>
      <c r="AD77" s="6">
        <v>220</v>
      </c>
      <c r="AE77" s="6">
        <v>50</v>
      </c>
      <c r="AF77" s="6">
        <v>303.04000000000002</v>
      </c>
      <c r="AG77" s="6">
        <v>569.72</v>
      </c>
      <c r="AH77" s="6">
        <v>0</v>
      </c>
      <c r="AI77" s="6">
        <v>0</v>
      </c>
      <c r="AJ77" s="6">
        <v>0</v>
      </c>
      <c r="AK77" s="6">
        <v>569.72</v>
      </c>
      <c r="AL77" s="6">
        <v>0</v>
      </c>
      <c r="AM77" s="2"/>
      <c r="AN77" s="6">
        <v>72</v>
      </c>
      <c r="AO77" s="6">
        <v>3.95</v>
      </c>
      <c r="AP77" s="6">
        <v>4.04</v>
      </c>
      <c r="AQ77" s="6">
        <v>90</v>
      </c>
      <c r="AR77" s="6">
        <v>49.95</v>
      </c>
      <c r="AS77" s="6">
        <v>303.04000000000002</v>
      </c>
      <c r="AT77" s="6">
        <v>272.74</v>
      </c>
      <c r="AU77" s="6">
        <v>0</v>
      </c>
      <c r="AV77" s="6">
        <v>0</v>
      </c>
      <c r="AW77" s="6">
        <v>0</v>
      </c>
      <c r="AX77" s="6">
        <v>272.74</v>
      </c>
      <c r="AY77" s="6">
        <v>0</v>
      </c>
      <c r="AZ77" s="2"/>
      <c r="BA77" s="6">
        <v>72</v>
      </c>
      <c r="BB77" s="6">
        <v>4.0999999999999996</v>
      </c>
      <c r="BC77" s="6">
        <v>4.13</v>
      </c>
      <c r="BD77" s="6">
        <v>30</v>
      </c>
      <c r="BE77" s="6">
        <v>49.98</v>
      </c>
      <c r="BF77" s="6">
        <v>303.04000000000002</v>
      </c>
      <c r="BG77" s="6">
        <v>90.91</v>
      </c>
      <c r="BH77" s="6">
        <v>0</v>
      </c>
      <c r="BI77" s="6">
        <v>0</v>
      </c>
      <c r="BJ77" s="6">
        <v>0</v>
      </c>
      <c r="BK77" s="6">
        <v>90.91</v>
      </c>
      <c r="BL77" s="6">
        <v>0</v>
      </c>
      <c r="BM77" s="2"/>
      <c r="BN77" s="6">
        <v>72</v>
      </c>
      <c r="BO77" s="6">
        <v>4.0750000000000002</v>
      </c>
      <c r="BP77" s="6">
        <v>4.2300000000000004</v>
      </c>
      <c r="BQ77" s="6">
        <v>155</v>
      </c>
      <c r="BR77" s="6">
        <v>49.93</v>
      </c>
      <c r="BS77" s="6">
        <v>284.55</v>
      </c>
      <c r="BT77" s="6">
        <v>563.65</v>
      </c>
      <c r="BU77" s="6">
        <v>0</v>
      </c>
      <c r="BV77" s="6">
        <v>0</v>
      </c>
      <c r="BW77" s="6">
        <v>0</v>
      </c>
      <c r="BX77" s="6">
        <v>563.65</v>
      </c>
      <c r="BY77" s="6">
        <v>0</v>
      </c>
      <c r="BZ77" s="2"/>
      <c r="CA77" s="6">
        <v>72</v>
      </c>
      <c r="CB77" s="6">
        <v>4.3</v>
      </c>
      <c r="CC77" s="6">
        <v>4.41</v>
      </c>
      <c r="CD77" s="6">
        <v>110</v>
      </c>
      <c r="CE77" s="6">
        <v>49.93</v>
      </c>
      <c r="CF77" s="6">
        <v>303.04000000000002</v>
      </c>
      <c r="CG77" s="6">
        <v>400.01</v>
      </c>
      <c r="CH77" s="6">
        <v>0</v>
      </c>
      <c r="CI77" s="6">
        <v>0</v>
      </c>
      <c r="CJ77" s="6">
        <v>0</v>
      </c>
      <c r="CK77" s="6">
        <v>400.01</v>
      </c>
      <c r="CL77" s="6">
        <v>0</v>
      </c>
    </row>
    <row r="78" spans="1:90" x14ac:dyDescent="0.2">
      <c r="A78" s="8">
        <v>73</v>
      </c>
      <c r="B78" s="8">
        <v>4.05</v>
      </c>
      <c r="C78" s="8">
        <v>4.33</v>
      </c>
      <c r="D78" s="8">
        <v>280</v>
      </c>
      <c r="E78" s="25">
        <v>50.02</v>
      </c>
      <c r="F78" s="25">
        <v>303.04000000000002</v>
      </c>
      <c r="G78" s="8">
        <v>615.16999999999996</v>
      </c>
      <c r="H78" s="8">
        <v>0</v>
      </c>
      <c r="I78" s="8">
        <v>0</v>
      </c>
      <c r="J78" s="8">
        <v>0</v>
      </c>
      <c r="K78" s="8">
        <v>615.16999999999996</v>
      </c>
      <c r="L78" s="8">
        <v>0</v>
      </c>
      <c r="M78" s="2"/>
      <c r="N78" s="6">
        <v>73</v>
      </c>
      <c r="O78" s="6">
        <v>3.8</v>
      </c>
      <c r="P78" s="6">
        <v>4.2300000000000004</v>
      </c>
      <c r="Q78" s="6">
        <v>430</v>
      </c>
      <c r="R78" s="6">
        <v>50.03</v>
      </c>
      <c r="S78" s="6">
        <v>303.04000000000002</v>
      </c>
      <c r="T78" s="6">
        <v>575.78</v>
      </c>
      <c r="U78" s="6">
        <v>0</v>
      </c>
      <c r="V78" s="6">
        <v>0</v>
      </c>
      <c r="W78" s="6">
        <v>0</v>
      </c>
      <c r="X78" s="6">
        <v>575.78</v>
      </c>
      <c r="Y78" s="6">
        <v>0</v>
      </c>
      <c r="Z78" s="2"/>
      <c r="AA78" s="6">
        <v>73</v>
      </c>
      <c r="AB78" s="6">
        <v>3.75</v>
      </c>
      <c r="AC78" s="6">
        <v>3.91</v>
      </c>
      <c r="AD78" s="6">
        <v>160</v>
      </c>
      <c r="AE78" s="6">
        <v>49.98</v>
      </c>
      <c r="AF78" s="6">
        <v>303.04000000000002</v>
      </c>
      <c r="AG78" s="6">
        <v>484.86</v>
      </c>
      <c r="AH78" s="6">
        <v>0</v>
      </c>
      <c r="AI78" s="6">
        <v>0</v>
      </c>
      <c r="AJ78" s="6">
        <v>0</v>
      </c>
      <c r="AK78" s="6">
        <v>484.86</v>
      </c>
      <c r="AL78" s="6">
        <v>0</v>
      </c>
      <c r="AM78" s="2"/>
      <c r="AN78" s="6">
        <v>73</v>
      </c>
      <c r="AO78" s="6">
        <v>3.95</v>
      </c>
      <c r="AP78" s="6">
        <v>3.99</v>
      </c>
      <c r="AQ78" s="6">
        <v>40</v>
      </c>
      <c r="AR78" s="6">
        <v>49.95</v>
      </c>
      <c r="AS78" s="6">
        <v>303.04000000000002</v>
      </c>
      <c r="AT78" s="6">
        <v>121.22</v>
      </c>
      <c r="AU78" s="6">
        <v>0</v>
      </c>
      <c r="AV78" s="6">
        <v>0</v>
      </c>
      <c r="AW78" s="6">
        <v>0</v>
      </c>
      <c r="AX78" s="6">
        <v>121.22</v>
      </c>
      <c r="AY78" s="6">
        <v>0</v>
      </c>
      <c r="AZ78" s="2"/>
      <c r="BA78" s="6">
        <v>73</v>
      </c>
      <c r="BB78" s="6">
        <v>4.0999999999999996</v>
      </c>
      <c r="BC78" s="6">
        <v>4.2300000000000004</v>
      </c>
      <c r="BD78" s="6">
        <v>130</v>
      </c>
      <c r="BE78" s="6">
        <v>50</v>
      </c>
      <c r="BF78" s="6">
        <v>303.04000000000002</v>
      </c>
      <c r="BG78" s="6">
        <v>393.95</v>
      </c>
      <c r="BH78" s="6">
        <v>0</v>
      </c>
      <c r="BI78" s="6">
        <v>0</v>
      </c>
      <c r="BJ78" s="6">
        <v>0</v>
      </c>
      <c r="BK78" s="6">
        <v>393.95</v>
      </c>
      <c r="BL78" s="6">
        <v>0</v>
      </c>
      <c r="BM78" s="2"/>
      <c r="BN78" s="6">
        <v>73</v>
      </c>
      <c r="BO78" s="6">
        <v>4.0750000000000002</v>
      </c>
      <c r="BP78" s="6">
        <v>4.0999999999999996</v>
      </c>
      <c r="BQ78" s="6">
        <v>25</v>
      </c>
      <c r="BR78" s="6">
        <v>49.93</v>
      </c>
      <c r="BS78" s="6">
        <v>303.04000000000002</v>
      </c>
      <c r="BT78" s="6">
        <v>90.91</v>
      </c>
      <c r="BU78" s="6">
        <v>0</v>
      </c>
      <c r="BV78" s="6">
        <v>0</v>
      </c>
      <c r="BW78" s="6">
        <v>0</v>
      </c>
      <c r="BX78" s="6">
        <v>90.91</v>
      </c>
      <c r="BY78" s="6">
        <v>0</v>
      </c>
      <c r="BZ78" s="2"/>
      <c r="CA78" s="6">
        <v>73</v>
      </c>
      <c r="CB78" s="6">
        <v>4.2</v>
      </c>
      <c r="CC78" s="6">
        <v>4.37</v>
      </c>
      <c r="CD78" s="6">
        <v>170</v>
      </c>
      <c r="CE78" s="6">
        <v>49.96</v>
      </c>
      <c r="CF78" s="6">
        <v>303.04000000000002</v>
      </c>
      <c r="CG78" s="6">
        <v>515.16999999999996</v>
      </c>
      <c r="CH78" s="6">
        <v>0</v>
      </c>
      <c r="CI78" s="6">
        <v>0</v>
      </c>
      <c r="CJ78" s="6">
        <v>0</v>
      </c>
      <c r="CK78" s="6">
        <v>515.16999999999996</v>
      </c>
      <c r="CL78" s="6">
        <v>0</v>
      </c>
    </row>
    <row r="79" spans="1:90" x14ac:dyDescent="0.2">
      <c r="A79" s="8">
        <v>74</v>
      </c>
      <c r="B79" s="8">
        <v>4.05</v>
      </c>
      <c r="C79" s="8">
        <v>4.1900000000000004</v>
      </c>
      <c r="D79" s="8">
        <v>140</v>
      </c>
      <c r="E79" s="25">
        <v>50.02</v>
      </c>
      <c r="F79" s="25">
        <v>303.04000000000002</v>
      </c>
      <c r="G79" s="8">
        <v>424.26</v>
      </c>
      <c r="H79" s="8">
        <v>0</v>
      </c>
      <c r="I79" s="8">
        <v>0</v>
      </c>
      <c r="J79" s="8">
        <v>0</v>
      </c>
      <c r="K79" s="8">
        <v>424.26</v>
      </c>
      <c r="L79" s="8">
        <v>0</v>
      </c>
      <c r="M79" s="2"/>
      <c r="N79" s="6">
        <v>74</v>
      </c>
      <c r="O79" s="6">
        <v>3.8</v>
      </c>
      <c r="P79" s="6">
        <v>3.9</v>
      </c>
      <c r="Q79" s="6">
        <v>100</v>
      </c>
      <c r="R79" s="6">
        <v>50.03</v>
      </c>
      <c r="S79" s="6">
        <v>303.04000000000002</v>
      </c>
      <c r="T79" s="6">
        <v>303.04000000000002</v>
      </c>
      <c r="U79" s="6">
        <v>0</v>
      </c>
      <c r="V79" s="6">
        <v>0</v>
      </c>
      <c r="W79" s="6">
        <v>0</v>
      </c>
      <c r="X79" s="6">
        <v>303.04000000000002</v>
      </c>
      <c r="Y79" s="6">
        <v>0</v>
      </c>
      <c r="Z79" s="2"/>
      <c r="AA79" s="6">
        <v>74</v>
      </c>
      <c r="AB79" s="6">
        <v>3.75</v>
      </c>
      <c r="AC79" s="6">
        <v>4.0199999999999996</v>
      </c>
      <c r="AD79" s="6">
        <v>270</v>
      </c>
      <c r="AE79" s="6">
        <v>49.96</v>
      </c>
      <c r="AF79" s="6">
        <v>303.04000000000002</v>
      </c>
      <c r="AG79" s="6">
        <v>569.72</v>
      </c>
      <c r="AH79" s="6">
        <v>0</v>
      </c>
      <c r="AI79" s="6">
        <v>0</v>
      </c>
      <c r="AJ79" s="6">
        <v>0</v>
      </c>
      <c r="AK79" s="6">
        <v>569.72</v>
      </c>
      <c r="AL79" s="6">
        <v>0</v>
      </c>
      <c r="AM79" s="2"/>
      <c r="AN79" s="6">
        <v>74</v>
      </c>
      <c r="AO79" s="6">
        <v>3.95</v>
      </c>
      <c r="AP79" s="6">
        <v>3.94</v>
      </c>
      <c r="AQ79" s="6">
        <v>-10</v>
      </c>
      <c r="AR79" s="6">
        <v>49.94</v>
      </c>
      <c r="AS79" s="6">
        <v>303.04000000000002</v>
      </c>
      <c r="AT79" s="6">
        <v>-45.46</v>
      </c>
      <c r="AU79" s="6">
        <v>0</v>
      </c>
      <c r="AV79" s="6">
        <v>0</v>
      </c>
      <c r="AW79" s="6">
        <v>0</v>
      </c>
      <c r="AX79" s="6">
        <v>-45.46</v>
      </c>
      <c r="AY79" s="6">
        <v>0</v>
      </c>
      <c r="AZ79" s="2"/>
      <c r="BA79" s="6">
        <v>74</v>
      </c>
      <c r="BB79" s="6">
        <v>4.0999999999999996</v>
      </c>
      <c r="BC79" s="6">
        <v>4.04</v>
      </c>
      <c r="BD79" s="6">
        <v>-60</v>
      </c>
      <c r="BE79" s="6">
        <v>50</v>
      </c>
      <c r="BF79" s="6">
        <v>303.04000000000002</v>
      </c>
      <c r="BG79" s="6">
        <v>-181.82</v>
      </c>
      <c r="BH79" s="6">
        <v>0</v>
      </c>
      <c r="BI79" s="6">
        <v>0</v>
      </c>
      <c r="BJ79" s="6">
        <v>0</v>
      </c>
      <c r="BK79" s="6">
        <v>-181.82</v>
      </c>
      <c r="BL79" s="6">
        <v>0</v>
      </c>
      <c r="BM79" s="2"/>
      <c r="BN79" s="6">
        <v>74</v>
      </c>
      <c r="BO79" s="6">
        <v>4.0750000000000002</v>
      </c>
      <c r="BP79" s="6">
        <v>4.0999999999999996</v>
      </c>
      <c r="BQ79" s="6">
        <v>25</v>
      </c>
      <c r="BR79" s="6">
        <v>49.94</v>
      </c>
      <c r="BS79" s="6">
        <v>303.04000000000002</v>
      </c>
      <c r="BT79" s="6">
        <v>90.91</v>
      </c>
      <c r="BU79" s="6">
        <v>0</v>
      </c>
      <c r="BV79" s="6">
        <v>0</v>
      </c>
      <c r="BW79" s="6">
        <v>0</v>
      </c>
      <c r="BX79" s="6">
        <v>90.91</v>
      </c>
      <c r="BY79" s="6">
        <v>0</v>
      </c>
      <c r="BZ79" s="2"/>
      <c r="CA79" s="6">
        <v>74</v>
      </c>
      <c r="CB79" s="6">
        <v>4.2</v>
      </c>
      <c r="CC79" s="6">
        <v>4.34</v>
      </c>
      <c r="CD79" s="6">
        <v>140</v>
      </c>
      <c r="CE79" s="6">
        <v>49.93</v>
      </c>
      <c r="CF79" s="6">
        <v>303.04000000000002</v>
      </c>
      <c r="CG79" s="6">
        <v>509.11</v>
      </c>
      <c r="CH79" s="6">
        <v>0</v>
      </c>
      <c r="CI79" s="6">
        <v>0</v>
      </c>
      <c r="CJ79" s="6">
        <v>0</v>
      </c>
      <c r="CK79" s="6">
        <v>509.11</v>
      </c>
      <c r="CL79" s="6">
        <v>0</v>
      </c>
    </row>
    <row r="80" spans="1:90" x14ac:dyDescent="0.2">
      <c r="A80" s="8">
        <v>75</v>
      </c>
      <c r="B80" s="8">
        <v>4.05</v>
      </c>
      <c r="C80" s="8">
        <v>4.18</v>
      </c>
      <c r="D80" s="8">
        <v>130</v>
      </c>
      <c r="E80" s="25">
        <v>50</v>
      </c>
      <c r="F80" s="25">
        <v>303.04000000000002</v>
      </c>
      <c r="G80" s="8">
        <v>393.95</v>
      </c>
      <c r="H80" s="8">
        <v>0</v>
      </c>
      <c r="I80" s="8">
        <v>0</v>
      </c>
      <c r="J80" s="8">
        <v>0</v>
      </c>
      <c r="K80" s="8">
        <v>393.95</v>
      </c>
      <c r="L80" s="8">
        <v>0</v>
      </c>
      <c r="M80" s="2"/>
      <c r="N80" s="6">
        <v>75</v>
      </c>
      <c r="O80" s="6">
        <v>3.8</v>
      </c>
      <c r="P80" s="6">
        <v>3.48</v>
      </c>
      <c r="Q80" s="6">
        <v>-320</v>
      </c>
      <c r="R80" s="6">
        <v>50.04</v>
      </c>
      <c r="S80" s="6">
        <v>303.04000000000002</v>
      </c>
      <c r="T80" s="6">
        <v>-727.3</v>
      </c>
      <c r="U80" s="6">
        <v>0</v>
      </c>
      <c r="V80" s="6">
        <v>0</v>
      </c>
      <c r="W80" s="6">
        <v>0</v>
      </c>
      <c r="X80" s="6">
        <v>-727.3</v>
      </c>
      <c r="Y80" s="6">
        <v>0</v>
      </c>
      <c r="Z80" s="2"/>
      <c r="AA80" s="6">
        <v>75</v>
      </c>
      <c r="AB80" s="6">
        <v>3.75</v>
      </c>
      <c r="AC80" s="6">
        <v>3.8</v>
      </c>
      <c r="AD80" s="6">
        <v>50</v>
      </c>
      <c r="AE80" s="6">
        <v>50</v>
      </c>
      <c r="AF80" s="6">
        <v>303.04000000000002</v>
      </c>
      <c r="AG80" s="6">
        <v>151.52000000000001</v>
      </c>
      <c r="AH80" s="6">
        <v>0</v>
      </c>
      <c r="AI80" s="6">
        <v>0</v>
      </c>
      <c r="AJ80" s="6">
        <v>0</v>
      </c>
      <c r="AK80" s="6">
        <v>151.52000000000001</v>
      </c>
      <c r="AL80" s="6">
        <v>0</v>
      </c>
      <c r="AM80" s="2"/>
      <c r="AN80" s="6">
        <v>75</v>
      </c>
      <c r="AO80" s="6">
        <v>3.95</v>
      </c>
      <c r="AP80" s="6">
        <v>4.03</v>
      </c>
      <c r="AQ80" s="6">
        <v>80</v>
      </c>
      <c r="AR80" s="6">
        <v>49.98</v>
      </c>
      <c r="AS80" s="6">
        <v>303.04000000000002</v>
      </c>
      <c r="AT80" s="6">
        <v>242.43</v>
      </c>
      <c r="AU80" s="6">
        <v>0</v>
      </c>
      <c r="AV80" s="6">
        <v>0</v>
      </c>
      <c r="AW80" s="6">
        <v>0</v>
      </c>
      <c r="AX80" s="6">
        <v>242.43</v>
      </c>
      <c r="AY80" s="6">
        <v>0</v>
      </c>
      <c r="AZ80" s="2"/>
      <c r="BA80" s="6">
        <v>75</v>
      </c>
      <c r="BB80" s="6">
        <v>4.0999999999999996</v>
      </c>
      <c r="BC80" s="6">
        <v>4.29</v>
      </c>
      <c r="BD80" s="6">
        <v>190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4.0750000000000002</v>
      </c>
      <c r="BP80" s="6">
        <v>4.05</v>
      </c>
      <c r="BQ80" s="6">
        <v>-25</v>
      </c>
      <c r="BR80" s="6">
        <v>49.91</v>
      </c>
      <c r="BS80" s="6">
        <v>303.04000000000002</v>
      </c>
      <c r="BT80" s="6">
        <v>-113.64</v>
      </c>
      <c r="BU80" s="6">
        <v>0</v>
      </c>
      <c r="BV80" s="6">
        <v>0</v>
      </c>
      <c r="BW80" s="6">
        <v>0</v>
      </c>
      <c r="BX80" s="6">
        <v>-113.64</v>
      </c>
      <c r="BY80" s="6">
        <v>0</v>
      </c>
      <c r="BZ80" s="2"/>
      <c r="CA80" s="6">
        <v>75</v>
      </c>
      <c r="CB80" s="6">
        <v>4.2</v>
      </c>
      <c r="CC80" s="6">
        <v>4.34</v>
      </c>
      <c r="CD80" s="6">
        <v>140</v>
      </c>
      <c r="CE80" s="6">
        <v>49.94</v>
      </c>
      <c r="CF80" s="6">
        <v>303.04000000000002</v>
      </c>
      <c r="CG80" s="6">
        <v>509.11</v>
      </c>
      <c r="CH80" s="6">
        <v>0</v>
      </c>
      <c r="CI80" s="6">
        <v>0</v>
      </c>
      <c r="CJ80" s="6">
        <v>0</v>
      </c>
      <c r="CK80" s="6">
        <v>509.11</v>
      </c>
      <c r="CL80" s="6">
        <v>0</v>
      </c>
    </row>
    <row r="81" spans="1:90" x14ac:dyDescent="0.2">
      <c r="A81" s="8">
        <v>76</v>
      </c>
      <c r="B81" s="8">
        <v>4.05</v>
      </c>
      <c r="C81" s="8">
        <v>4.2</v>
      </c>
      <c r="D81" s="8">
        <v>150</v>
      </c>
      <c r="E81" s="25">
        <v>50.02</v>
      </c>
      <c r="F81" s="25">
        <v>303.04000000000002</v>
      </c>
      <c r="G81" s="8">
        <v>454.56</v>
      </c>
      <c r="H81" s="8">
        <v>0</v>
      </c>
      <c r="I81" s="8">
        <v>0</v>
      </c>
      <c r="J81" s="8">
        <v>0</v>
      </c>
      <c r="K81" s="8">
        <v>454.56</v>
      </c>
      <c r="L81" s="8">
        <v>0</v>
      </c>
      <c r="M81" s="2"/>
      <c r="N81" s="6">
        <v>76</v>
      </c>
      <c r="O81" s="6">
        <v>3.8</v>
      </c>
      <c r="P81" s="6">
        <v>3.67</v>
      </c>
      <c r="Q81" s="6">
        <v>-130</v>
      </c>
      <c r="R81" s="6">
        <v>50.03</v>
      </c>
      <c r="S81" s="6">
        <v>303.04000000000002</v>
      </c>
      <c r="T81" s="6">
        <v>-393.95</v>
      </c>
      <c r="U81" s="6">
        <v>0</v>
      </c>
      <c r="V81" s="6">
        <v>0</v>
      </c>
      <c r="W81" s="6">
        <v>0</v>
      </c>
      <c r="X81" s="6">
        <v>-393.95</v>
      </c>
      <c r="Y81" s="6">
        <v>0</v>
      </c>
      <c r="Z81" s="2"/>
      <c r="AA81" s="6">
        <v>76</v>
      </c>
      <c r="AB81" s="6">
        <v>3.75</v>
      </c>
      <c r="AC81" s="6">
        <v>3.9</v>
      </c>
      <c r="AD81" s="6">
        <v>150</v>
      </c>
      <c r="AE81" s="6">
        <v>50.01</v>
      </c>
      <c r="AF81" s="6">
        <v>303.04000000000002</v>
      </c>
      <c r="AG81" s="6">
        <v>454.56</v>
      </c>
      <c r="AH81" s="6">
        <v>0</v>
      </c>
      <c r="AI81" s="6">
        <v>0</v>
      </c>
      <c r="AJ81" s="6">
        <v>0</v>
      </c>
      <c r="AK81" s="6">
        <v>454.56</v>
      </c>
      <c r="AL81" s="6">
        <v>0</v>
      </c>
      <c r="AM81" s="2"/>
      <c r="AN81" s="6">
        <v>76</v>
      </c>
      <c r="AO81" s="6">
        <v>3.95</v>
      </c>
      <c r="AP81" s="6">
        <v>4.03</v>
      </c>
      <c r="AQ81" s="6">
        <v>80</v>
      </c>
      <c r="AR81" s="6">
        <v>50.03</v>
      </c>
      <c r="AS81" s="6">
        <v>303.04000000000002</v>
      </c>
      <c r="AT81" s="6">
        <v>242.43</v>
      </c>
      <c r="AU81" s="6">
        <v>0</v>
      </c>
      <c r="AV81" s="6">
        <v>0</v>
      </c>
      <c r="AW81" s="6">
        <v>0</v>
      </c>
      <c r="AX81" s="6">
        <v>242.43</v>
      </c>
      <c r="AY81" s="6">
        <v>0</v>
      </c>
      <c r="AZ81" s="2"/>
      <c r="BA81" s="6">
        <v>76</v>
      </c>
      <c r="BB81" s="6">
        <v>4.0999999999999996</v>
      </c>
      <c r="BC81" s="6">
        <v>4.16</v>
      </c>
      <c r="BD81" s="6">
        <v>60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4.0750000000000002</v>
      </c>
      <c r="BP81" s="6">
        <v>4.24</v>
      </c>
      <c r="BQ81" s="6">
        <v>165</v>
      </c>
      <c r="BR81" s="6">
        <v>49.91</v>
      </c>
      <c r="BS81" s="6">
        <v>303.04000000000002</v>
      </c>
      <c r="BT81" s="6">
        <v>600.02</v>
      </c>
      <c r="BU81" s="6">
        <v>0</v>
      </c>
      <c r="BV81" s="6">
        <v>0</v>
      </c>
      <c r="BW81" s="6">
        <v>0</v>
      </c>
      <c r="BX81" s="6">
        <v>600.02</v>
      </c>
      <c r="BY81" s="6">
        <v>0</v>
      </c>
      <c r="BZ81" s="2"/>
      <c r="CA81" s="6">
        <v>76</v>
      </c>
      <c r="CB81" s="6">
        <v>4.2</v>
      </c>
      <c r="CC81" s="6">
        <v>4.2300000000000004</v>
      </c>
      <c r="CD81" s="6">
        <v>30</v>
      </c>
      <c r="CE81" s="6">
        <v>49.92</v>
      </c>
      <c r="CF81" s="6">
        <v>303.04000000000002</v>
      </c>
      <c r="CG81" s="6">
        <v>109.09</v>
      </c>
      <c r="CH81" s="6">
        <v>0</v>
      </c>
      <c r="CI81" s="6">
        <v>0</v>
      </c>
      <c r="CJ81" s="6">
        <v>0</v>
      </c>
      <c r="CK81" s="6">
        <v>109.09</v>
      </c>
      <c r="CL81" s="6">
        <v>0</v>
      </c>
    </row>
    <row r="82" spans="1:90" x14ac:dyDescent="0.2">
      <c r="A82" s="8">
        <v>77</v>
      </c>
      <c r="B82" s="8">
        <v>4.05</v>
      </c>
      <c r="C82" s="8">
        <v>4.2300000000000004</v>
      </c>
      <c r="D82" s="8">
        <v>180</v>
      </c>
      <c r="E82" s="25">
        <v>50.01</v>
      </c>
      <c r="F82" s="25">
        <v>303.04000000000002</v>
      </c>
      <c r="G82" s="8">
        <v>545.47</v>
      </c>
      <c r="H82" s="8">
        <v>0</v>
      </c>
      <c r="I82" s="8">
        <v>0</v>
      </c>
      <c r="J82" s="8">
        <v>0</v>
      </c>
      <c r="K82" s="8">
        <v>545.47</v>
      </c>
      <c r="L82" s="8">
        <v>0</v>
      </c>
      <c r="M82" s="2"/>
      <c r="N82" s="6">
        <v>77</v>
      </c>
      <c r="O82" s="6">
        <v>3.8</v>
      </c>
      <c r="P82" s="6">
        <v>3.53</v>
      </c>
      <c r="Q82" s="6">
        <v>-270</v>
      </c>
      <c r="R82" s="6">
        <v>49.99</v>
      </c>
      <c r="S82" s="6">
        <v>303.04000000000002</v>
      </c>
      <c r="T82" s="6">
        <v>-818.21</v>
      </c>
      <c r="U82" s="6">
        <v>0</v>
      </c>
      <c r="V82" s="6">
        <v>0</v>
      </c>
      <c r="W82" s="6">
        <v>-110.37</v>
      </c>
      <c r="X82" s="6">
        <v>-928.58</v>
      </c>
      <c r="Y82" s="6">
        <v>0</v>
      </c>
      <c r="Z82" s="2"/>
      <c r="AA82" s="6">
        <v>77</v>
      </c>
      <c r="AB82" s="6">
        <v>3.75</v>
      </c>
      <c r="AC82" s="6">
        <v>3.84</v>
      </c>
      <c r="AD82" s="6">
        <v>90</v>
      </c>
      <c r="AE82" s="6">
        <v>49.97</v>
      </c>
      <c r="AF82" s="6">
        <v>303.04000000000002</v>
      </c>
      <c r="AG82" s="6">
        <v>272.74</v>
      </c>
      <c r="AH82" s="6">
        <v>0</v>
      </c>
      <c r="AI82" s="6">
        <v>0</v>
      </c>
      <c r="AJ82" s="6">
        <v>0</v>
      </c>
      <c r="AK82" s="6">
        <v>272.74</v>
      </c>
      <c r="AL82" s="6">
        <v>0</v>
      </c>
      <c r="AM82" s="2"/>
      <c r="AN82" s="6">
        <v>77</v>
      </c>
      <c r="AO82" s="6">
        <v>3.95</v>
      </c>
      <c r="AP82" s="6">
        <v>3.85</v>
      </c>
      <c r="AQ82" s="6">
        <v>-100</v>
      </c>
      <c r="AR82" s="6">
        <v>50.01</v>
      </c>
      <c r="AS82" s="6">
        <v>303.04000000000002</v>
      </c>
      <c r="AT82" s="6">
        <v>-303.04000000000002</v>
      </c>
      <c r="AU82" s="6">
        <v>0</v>
      </c>
      <c r="AV82" s="6">
        <v>0</v>
      </c>
      <c r="AW82" s="6">
        <v>0</v>
      </c>
      <c r="AX82" s="6">
        <v>-303.04000000000002</v>
      </c>
      <c r="AY82" s="6">
        <v>0</v>
      </c>
      <c r="AZ82" s="2"/>
      <c r="BA82" s="6">
        <v>77</v>
      </c>
      <c r="BB82" s="6">
        <v>4.0999999999999996</v>
      </c>
      <c r="BC82" s="6">
        <v>4.18</v>
      </c>
      <c r="BD82" s="6">
        <v>80</v>
      </c>
      <c r="BE82" s="6">
        <v>50.06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4.3</v>
      </c>
      <c r="BP82" s="6">
        <v>4.03</v>
      </c>
      <c r="BQ82" s="6">
        <v>-270</v>
      </c>
      <c r="BR82" s="6">
        <v>49.92</v>
      </c>
      <c r="BS82" s="6">
        <v>303.04000000000002</v>
      </c>
      <c r="BT82" s="6">
        <v>-1227.31</v>
      </c>
      <c r="BU82" s="6">
        <v>0</v>
      </c>
      <c r="BV82" s="6">
        <v>0</v>
      </c>
      <c r="BW82" s="6">
        <v>0</v>
      </c>
      <c r="BX82" s="6">
        <v>-1227.31</v>
      </c>
      <c r="BY82" s="6">
        <v>0</v>
      </c>
      <c r="BZ82" s="2"/>
      <c r="CA82" s="6">
        <v>77</v>
      </c>
      <c r="CB82" s="6">
        <v>4.2</v>
      </c>
      <c r="CC82" s="6">
        <v>4.4800000000000004</v>
      </c>
      <c r="CD82" s="6">
        <v>280</v>
      </c>
      <c r="CE82" s="6">
        <v>49.86</v>
      </c>
      <c r="CF82" s="6">
        <v>303.04000000000002</v>
      </c>
      <c r="CG82" s="6">
        <v>1272.77</v>
      </c>
      <c r="CH82" s="6">
        <v>0</v>
      </c>
      <c r="CI82" s="6">
        <v>0</v>
      </c>
      <c r="CJ82" s="6">
        <v>0</v>
      </c>
      <c r="CK82" s="6">
        <v>1272.77</v>
      </c>
      <c r="CL82" s="6">
        <v>0</v>
      </c>
    </row>
    <row r="83" spans="1:90" x14ac:dyDescent="0.2">
      <c r="A83" s="8">
        <v>78</v>
      </c>
      <c r="B83" s="8">
        <v>4.05</v>
      </c>
      <c r="C83" s="8">
        <v>4.29</v>
      </c>
      <c r="D83" s="8">
        <v>240</v>
      </c>
      <c r="E83" s="25">
        <v>49.98</v>
      </c>
      <c r="F83" s="25">
        <v>303.04000000000002</v>
      </c>
      <c r="G83" s="8">
        <v>615.16999999999996</v>
      </c>
      <c r="H83" s="8">
        <v>0</v>
      </c>
      <c r="I83" s="8">
        <v>0</v>
      </c>
      <c r="J83" s="8">
        <v>0</v>
      </c>
      <c r="K83" s="8">
        <v>615.16999999999996</v>
      </c>
      <c r="L83" s="8">
        <v>0</v>
      </c>
      <c r="M83" s="2"/>
      <c r="N83" s="6">
        <v>78</v>
      </c>
      <c r="O83" s="6">
        <v>3.8</v>
      </c>
      <c r="P83" s="6">
        <v>3.86</v>
      </c>
      <c r="Q83" s="6">
        <v>60</v>
      </c>
      <c r="R83" s="6">
        <v>49.97</v>
      </c>
      <c r="S83" s="6">
        <v>303.04000000000002</v>
      </c>
      <c r="T83" s="6">
        <v>181.82</v>
      </c>
      <c r="U83" s="6">
        <v>0</v>
      </c>
      <c r="V83" s="6">
        <v>0</v>
      </c>
      <c r="W83" s="6">
        <v>0</v>
      </c>
      <c r="X83" s="6">
        <v>181.82</v>
      </c>
      <c r="Y83" s="6">
        <v>0</v>
      </c>
      <c r="Z83" s="2"/>
      <c r="AA83" s="6">
        <v>78</v>
      </c>
      <c r="AB83" s="6">
        <v>3.75</v>
      </c>
      <c r="AC83" s="6">
        <v>4.08</v>
      </c>
      <c r="AD83" s="6">
        <v>330</v>
      </c>
      <c r="AE83" s="6">
        <v>50.01</v>
      </c>
      <c r="AF83" s="6">
        <v>303.04000000000002</v>
      </c>
      <c r="AG83" s="6">
        <v>569.72</v>
      </c>
      <c r="AH83" s="6">
        <v>0</v>
      </c>
      <c r="AI83" s="6">
        <v>0</v>
      </c>
      <c r="AJ83" s="6">
        <v>0</v>
      </c>
      <c r="AK83" s="6">
        <v>569.72</v>
      </c>
      <c r="AL83" s="6">
        <v>0</v>
      </c>
      <c r="AM83" s="2"/>
      <c r="AN83" s="6">
        <v>78</v>
      </c>
      <c r="AO83" s="6">
        <v>3.95</v>
      </c>
      <c r="AP83" s="6">
        <v>4.05</v>
      </c>
      <c r="AQ83" s="6">
        <v>100</v>
      </c>
      <c r="AR83" s="6">
        <v>50.01</v>
      </c>
      <c r="AS83" s="6">
        <v>303.04000000000002</v>
      </c>
      <c r="AT83" s="6">
        <v>303.04000000000002</v>
      </c>
      <c r="AU83" s="6">
        <v>0</v>
      </c>
      <c r="AV83" s="6">
        <v>0</v>
      </c>
      <c r="AW83" s="6">
        <v>0</v>
      </c>
      <c r="AX83" s="6">
        <v>303.04000000000002</v>
      </c>
      <c r="AY83" s="6">
        <v>0</v>
      </c>
      <c r="AZ83" s="2"/>
      <c r="BA83" s="6">
        <v>78</v>
      </c>
      <c r="BB83" s="6">
        <v>4.0999999999999996</v>
      </c>
      <c r="BC83" s="6">
        <v>4.05</v>
      </c>
      <c r="BD83" s="6">
        <v>-50</v>
      </c>
      <c r="BE83" s="6">
        <v>50.04</v>
      </c>
      <c r="BF83" s="6">
        <v>303.04000000000002</v>
      </c>
      <c r="BG83" s="6">
        <v>-113.64</v>
      </c>
      <c r="BH83" s="6">
        <v>0</v>
      </c>
      <c r="BI83" s="6">
        <v>0</v>
      </c>
      <c r="BJ83" s="6">
        <v>0</v>
      </c>
      <c r="BK83" s="6">
        <v>-113.64</v>
      </c>
      <c r="BL83" s="6">
        <v>0</v>
      </c>
      <c r="BM83" s="2"/>
      <c r="BN83" s="6">
        <v>78</v>
      </c>
      <c r="BO83" s="6">
        <v>4.3</v>
      </c>
      <c r="BP83" s="6">
        <v>4.45</v>
      </c>
      <c r="BQ83" s="6">
        <v>150</v>
      </c>
      <c r="BR83" s="6">
        <v>49.99</v>
      </c>
      <c r="BS83" s="6">
        <v>303.04000000000002</v>
      </c>
      <c r="BT83" s="6">
        <v>454.56</v>
      </c>
      <c r="BU83" s="6">
        <v>0</v>
      </c>
      <c r="BV83" s="6">
        <v>0</v>
      </c>
      <c r="BW83" s="6">
        <v>0</v>
      </c>
      <c r="BX83" s="6">
        <v>454.56</v>
      </c>
      <c r="BY83" s="6">
        <v>0</v>
      </c>
      <c r="BZ83" s="2"/>
      <c r="CA83" s="6">
        <v>78</v>
      </c>
      <c r="CB83" s="6">
        <v>4.2</v>
      </c>
      <c r="CC83" s="6">
        <v>4.4400000000000004</v>
      </c>
      <c r="CD83" s="6">
        <v>240</v>
      </c>
      <c r="CE83" s="6">
        <v>49.92</v>
      </c>
      <c r="CF83" s="6">
        <v>303.04000000000002</v>
      </c>
      <c r="CG83" s="6">
        <v>872.76</v>
      </c>
      <c r="CH83" s="6">
        <v>0</v>
      </c>
      <c r="CI83" s="6">
        <v>0</v>
      </c>
      <c r="CJ83" s="6">
        <v>0</v>
      </c>
      <c r="CK83" s="6">
        <v>872.76</v>
      </c>
      <c r="CL83" s="6">
        <v>0</v>
      </c>
    </row>
    <row r="84" spans="1:90" x14ac:dyDescent="0.2">
      <c r="A84" s="8">
        <v>79</v>
      </c>
      <c r="B84" s="8">
        <v>4.05</v>
      </c>
      <c r="C84" s="8">
        <v>4.1900000000000004</v>
      </c>
      <c r="D84" s="8">
        <v>140</v>
      </c>
      <c r="E84" s="25">
        <v>49.96</v>
      </c>
      <c r="F84" s="25">
        <v>303.04000000000002</v>
      </c>
      <c r="G84" s="8">
        <v>424.26</v>
      </c>
      <c r="H84" s="8">
        <v>0</v>
      </c>
      <c r="I84" s="8">
        <v>0</v>
      </c>
      <c r="J84" s="8">
        <v>0</v>
      </c>
      <c r="K84" s="8">
        <v>424.26</v>
      </c>
      <c r="L84" s="8">
        <v>0</v>
      </c>
      <c r="M84" s="2"/>
      <c r="N84" s="6">
        <v>79</v>
      </c>
      <c r="O84" s="6">
        <v>3.8</v>
      </c>
      <c r="P84" s="6">
        <v>3.85</v>
      </c>
      <c r="Q84" s="6">
        <v>50</v>
      </c>
      <c r="R84" s="6">
        <v>49.93</v>
      </c>
      <c r="S84" s="6">
        <v>303.04000000000002</v>
      </c>
      <c r="T84" s="6">
        <v>181.82</v>
      </c>
      <c r="U84" s="6">
        <v>0</v>
      </c>
      <c r="V84" s="6">
        <v>0</v>
      </c>
      <c r="W84" s="6">
        <v>0</v>
      </c>
      <c r="X84" s="6">
        <v>181.82</v>
      </c>
      <c r="Y84" s="6">
        <v>0</v>
      </c>
      <c r="Z84" s="2"/>
      <c r="AA84" s="6">
        <v>79</v>
      </c>
      <c r="AB84" s="6">
        <v>3.75</v>
      </c>
      <c r="AC84" s="6">
        <v>4.0199999999999996</v>
      </c>
      <c r="AD84" s="6">
        <v>270</v>
      </c>
      <c r="AE84" s="6">
        <v>50.03</v>
      </c>
      <c r="AF84" s="6">
        <v>303.04000000000002</v>
      </c>
      <c r="AG84" s="6">
        <v>569.72</v>
      </c>
      <c r="AH84" s="6">
        <v>0</v>
      </c>
      <c r="AI84" s="6">
        <v>0</v>
      </c>
      <c r="AJ84" s="6">
        <v>0</v>
      </c>
      <c r="AK84" s="6">
        <v>569.72</v>
      </c>
      <c r="AL84" s="6">
        <v>0</v>
      </c>
      <c r="AM84" s="2"/>
      <c r="AN84" s="6">
        <v>79</v>
      </c>
      <c r="AO84" s="6">
        <v>3.95</v>
      </c>
      <c r="AP84" s="6">
        <v>3.96</v>
      </c>
      <c r="AQ84" s="6">
        <v>10</v>
      </c>
      <c r="AR84" s="6">
        <v>50.02</v>
      </c>
      <c r="AS84" s="6">
        <v>303.04000000000002</v>
      </c>
      <c r="AT84" s="6">
        <v>30.3</v>
      </c>
      <c r="AU84" s="6">
        <v>0</v>
      </c>
      <c r="AV84" s="6">
        <v>0</v>
      </c>
      <c r="AW84" s="6">
        <v>0</v>
      </c>
      <c r="AX84" s="6">
        <v>30.3</v>
      </c>
      <c r="AY84" s="6">
        <v>0</v>
      </c>
      <c r="AZ84" s="2"/>
      <c r="BA84" s="6">
        <v>79</v>
      </c>
      <c r="BB84" s="6">
        <v>4.0999999999999996</v>
      </c>
      <c r="BC84" s="6">
        <v>4.13</v>
      </c>
      <c r="BD84" s="6">
        <v>30</v>
      </c>
      <c r="BE84" s="6">
        <v>50.01</v>
      </c>
      <c r="BF84" s="6">
        <v>303.04000000000002</v>
      </c>
      <c r="BG84" s="6">
        <v>90.91</v>
      </c>
      <c r="BH84" s="6">
        <v>0</v>
      </c>
      <c r="BI84" s="6">
        <v>0</v>
      </c>
      <c r="BJ84" s="6">
        <v>0</v>
      </c>
      <c r="BK84" s="6">
        <v>90.91</v>
      </c>
      <c r="BL84" s="6">
        <v>0</v>
      </c>
      <c r="BM84" s="2"/>
      <c r="BN84" s="6">
        <v>79</v>
      </c>
      <c r="BO84" s="6">
        <v>4.3</v>
      </c>
      <c r="BP84" s="6">
        <v>4.3899999999999997</v>
      </c>
      <c r="BQ84" s="6">
        <v>90</v>
      </c>
      <c r="BR84" s="6">
        <v>49.94</v>
      </c>
      <c r="BS84" s="6">
        <v>303.04000000000002</v>
      </c>
      <c r="BT84" s="6">
        <v>327.27999999999997</v>
      </c>
      <c r="BU84" s="6">
        <v>0</v>
      </c>
      <c r="BV84" s="6">
        <v>0</v>
      </c>
      <c r="BW84" s="6">
        <v>0</v>
      </c>
      <c r="BX84" s="6">
        <v>327.27999999999997</v>
      </c>
      <c r="BY84" s="6">
        <v>0</v>
      </c>
      <c r="BZ84" s="2"/>
      <c r="CA84" s="6">
        <v>79</v>
      </c>
      <c r="CB84" s="6">
        <v>4.2</v>
      </c>
      <c r="CC84" s="6">
        <v>4.51</v>
      </c>
      <c r="CD84" s="6">
        <v>310</v>
      </c>
      <c r="CE84" s="6">
        <v>49.97</v>
      </c>
      <c r="CF84" s="6">
        <v>303.04000000000002</v>
      </c>
      <c r="CG84" s="6">
        <v>636.38</v>
      </c>
      <c r="CH84" s="6">
        <v>0</v>
      </c>
      <c r="CI84" s="6">
        <v>0</v>
      </c>
      <c r="CJ84" s="6">
        <v>0</v>
      </c>
      <c r="CK84" s="6">
        <v>636.38</v>
      </c>
      <c r="CL84" s="6">
        <v>0</v>
      </c>
    </row>
    <row r="85" spans="1:90" x14ac:dyDescent="0.2">
      <c r="A85" s="8">
        <v>80</v>
      </c>
      <c r="B85" s="8">
        <v>4.05</v>
      </c>
      <c r="C85" s="8">
        <v>4.3499999999999996</v>
      </c>
      <c r="D85" s="8">
        <v>300</v>
      </c>
      <c r="E85" s="25">
        <v>49.96</v>
      </c>
      <c r="F85" s="25">
        <v>303.04000000000002</v>
      </c>
      <c r="G85" s="8">
        <v>615.16999999999996</v>
      </c>
      <c r="H85" s="8">
        <v>0</v>
      </c>
      <c r="I85" s="8">
        <v>0</v>
      </c>
      <c r="J85" s="8">
        <v>0</v>
      </c>
      <c r="K85" s="8">
        <v>615.16999999999996</v>
      </c>
      <c r="L85" s="8">
        <v>0</v>
      </c>
      <c r="M85" s="2"/>
      <c r="N85" s="6">
        <v>80</v>
      </c>
      <c r="O85" s="6">
        <v>3.8</v>
      </c>
      <c r="P85" s="6">
        <v>3.82</v>
      </c>
      <c r="Q85" s="6">
        <v>20</v>
      </c>
      <c r="R85" s="6">
        <v>49.99</v>
      </c>
      <c r="S85" s="6">
        <v>303.04000000000002</v>
      </c>
      <c r="T85" s="6">
        <v>60.61</v>
      </c>
      <c r="U85" s="6">
        <v>0</v>
      </c>
      <c r="V85" s="6">
        <v>0</v>
      </c>
      <c r="W85" s="6">
        <v>0</v>
      </c>
      <c r="X85" s="6">
        <v>60.61</v>
      </c>
      <c r="Y85" s="6">
        <v>0</v>
      </c>
      <c r="Z85" s="2"/>
      <c r="AA85" s="6">
        <v>80</v>
      </c>
      <c r="AB85" s="6">
        <v>3.75</v>
      </c>
      <c r="AC85" s="6">
        <v>4.01</v>
      </c>
      <c r="AD85" s="6">
        <v>260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3.95</v>
      </c>
      <c r="AP85" s="6">
        <v>4.05</v>
      </c>
      <c r="AQ85" s="6">
        <v>100</v>
      </c>
      <c r="AR85" s="6">
        <v>50.04</v>
      </c>
      <c r="AS85" s="6">
        <v>303.04000000000002</v>
      </c>
      <c r="AT85" s="6">
        <v>151.52000000000001</v>
      </c>
      <c r="AU85" s="6">
        <v>0</v>
      </c>
      <c r="AV85" s="6">
        <v>0</v>
      </c>
      <c r="AW85" s="6">
        <v>0</v>
      </c>
      <c r="AX85" s="6">
        <v>151.52000000000001</v>
      </c>
      <c r="AY85" s="6">
        <v>0</v>
      </c>
      <c r="AZ85" s="2"/>
      <c r="BA85" s="6">
        <v>80</v>
      </c>
      <c r="BB85" s="6">
        <v>4.0999999999999996</v>
      </c>
      <c r="BC85" s="6">
        <v>4.08</v>
      </c>
      <c r="BD85" s="6">
        <v>-20</v>
      </c>
      <c r="BE85" s="6">
        <v>50.02</v>
      </c>
      <c r="BF85" s="6">
        <v>303.04000000000002</v>
      </c>
      <c r="BG85" s="6">
        <v>-60.61</v>
      </c>
      <c r="BH85" s="6">
        <v>0</v>
      </c>
      <c r="BI85" s="6">
        <v>0</v>
      </c>
      <c r="BJ85" s="6">
        <v>0</v>
      </c>
      <c r="BK85" s="6">
        <v>-60.61</v>
      </c>
      <c r="BL85" s="6">
        <v>0</v>
      </c>
      <c r="BM85" s="2"/>
      <c r="BN85" s="6">
        <v>80</v>
      </c>
      <c r="BO85" s="6">
        <v>4.3</v>
      </c>
      <c r="BP85" s="6">
        <v>4.2300000000000004</v>
      </c>
      <c r="BQ85" s="6">
        <v>-70</v>
      </c>
      <c r="BR85" s="6">
        <v>49.9</v>
      </c>
      <c r="BS85" s="6">
        <v>303.04000000000002</v>
      </c>
      <c r="BT85" s="6">
        <v>-424.26</v>
      </c>
      <c r="BU85" s="6">
        <v>0</v>
      </c>
      <c r="BV85" s="6">
        <v>0</v>
      </c>
      <c r="BW85" s="6">
        <v>0</v>
      </c>
      <c r="BX85" s="6">
        <v>-424.26</v>
      </c>
      <c r="BY85" s="6">
        <v>0</v>
      </c>
      <c r="BZ85" s="2"/>
      <c r="CA85" s="6">
        <v>80</v>
      </c>
      <c r="CB85" s="6">
        <v>4.2</v>
      </c>
      <c r="CC85" s="6">
        <v>4.45</v>
      </c>
      <c r="CD85" s="6">
        <v>250</v>
      </c>
      <c r="CE85" s="6">
        <v>50</v>
      </c>
      <c r="CF85" s="6">
        <v>303.04000000000002</v>
      </c>
      <c r="CG85" s="6">
        <v>636.38</v>
      </c>
      <c r="CH85" s="6">
        <v>0</v>
      </c>
      <c r="CI85" s="6">
        <v>0</v>
      </c>
      <c r="CJ85" s="6">
        <v>0</v>
      </c>
      <c r="CK85" s="6">
        <v>636.38</v>
      </c>
      <c r="CL85" s="6">
        <v>0</v>
      </c>
    </row>
    <row r="86" spans="1:90" x14ac:dyDescent="0.2">
      <c r="A86" s="8">
        <v>81</v>
      </c>
      <c r="B86" s="8">
        <v>4.05</v>
      </c>
      <c r="C86" s="8">
        <v>4.22</v>
      </c>
      <c r="D86" s="8">
        <v>170</v>
      </c>
      <c r="E86" s="25">
        <v>50.02</v>
      </c>
      <c r="F86" s="25">
        <v>303.04000000000002</v>
      </c>
      <c r="G86" s="8">
        <v>515.16999999999996</v>
      </c>
      <c r="H86" s="8">
        <v>0</v>
      </c>
      <c r="I86" s="8">
        <v>0</v>
      </c>
      <c r="J86" s="8">
        <v>0</v>
      </c>
      <c r="K86" s="8">
        <v>515.16999999999996</v>
      </c>
      <c r="L86" s="8">
        <v>0</v>
      </c>
      <c r="M86" s="2"/>
      <c r="N86" s="6">
        <v>81</v>
      </c>
      <c r="O86" s="6">
        <v>3.8</v>
      </c>
      <c r="P86" s="6">
        <v>3.82</v>
      </c>
      <c r="Q86" s="6">
        <v>20</v>
      </c>
      <c r="R86" s="6">
        <v>50.03</v>
      </c>
      <c r="S86" s="6">
        <v>303.04000000000002</v>
      </c>
      <c r="T86" s="6">
        <v>60.61</v>
      </c>
      <c r="U86" s="6">
        <v>0</v>
      </c>
      <c r="V86" s="6">
        <v>0</v>
      </c>
      <c r="W86" s="6">
        <v>0</v>
      </c>
      <c r="X86" s="6">
        <v>60.61</v>
      </c>
      <c r="Y86" s="6">
        <v>0</v>
      </c>
      <c r="Z86" s="2"/>
      <c r="AA86" s="6">
        <v>81</v>
      </c>
      <c r="AB86" s="6">
        <v>3.75</v>
      </c>
      <c r="AC86" s="6">
        <v>3.95</v>
      </c>
      <c r="AD86" s="6">
        <v>200</v>
      </c>
      <c r="AE86" s="6">
        <v>50.08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3.95</v>
      </c>
      <c r="AP86" s="6">
        <v>3.39</v>
      </c>
      <c r="AQ86" s="6">
        <v>-560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4.0999999999999996</v>
      </c>
      <c r="BC86" s="6">
        <v>4.16</v>
      </c>
      <c r="BD86" s="6">
        <v>60</v>
      </c>
      <c r="BE86" s="6">
        <v>50.02</v>
      </c>
      <c r="BF86" s="6">
        <v>303.04000000000002</v>
      </c>
      <c r="BG86" s="6">
        <v>181.82</v>
      </c>
      <c r="BH86" s="6">
        <v>0</v>
      </c>
      <c r="BI86" s="6">
        <v>0</v>
      </c>
      <c r="BJ86" s="6">
        <v>0</v>
      </c>
      <c r="BK86" s="6">
        <v>181.82</v>
      </c>
      <c r="BL86" s="6">
        <v>0</v>
      </c>
      <c r="BM86" s="2"/>
      <c r="BN86" s="6">
        <v>81</v>
      </c>
      <c r="BO86" s="6">
        <v>4.3</v>
      </c>
      <c r="BP86" s="6">
        <v>4.45</v>
      </c>
      <c r="BQ86" s="6">
        <v>150</v>
      </c>
      <c r="BR86" s="6">
        <v>50</v>
      </c>
      <c r="BS86" s="6">
        <v>303.04000000000002</v>
      </c>
      <c r="BT86" s="6">
        <v>454.56</v>
      </c>
      <c r="BU86" s="6">
        <v>0</v>
      </c>
      <c r="BV86" s="6">
        <v>0</v>
      </c>
      <c r="BW86" s="6">
        <v>0</v>
      </c>
      <c r="BX86" s="6">
        <v>454.56</v>
      </c>
      <c r="BY86" s="6">
        <v>0</v>
      </c>
      <c r="BZ86" s="2"/>
      <c r="CA86" s="6">
        <v>81</v>
      </c>
      <c r="CB86" s="6">
        <v>4</v>
      </c>
      <c r="CC86" s="6">
        <v>4.33</v>
      </c>
      <c r="CD86" s="6">
        <v>330</v>
      </c>
      <c r="CE86" s="6">
        <v>49.99</v>
      </c>
      <c r="CF86" s="6">
        <v>303.04000000000002</v>
      </c>
      <c r="CG86" s="6">
        <v>606.08000000000004</v>
      </c>
      <c r="CH86" s="6">
        <v>0</v>
      </c>
      <c r="CI86" s="6">
        <v>0</v>
      </c>
      <c r="CJ86" s="6">
        <v>0</v>
      </c>
      <c r="CK86" s="6">
        <v>606.08000000000004</v>
      </c>
      <c r="CL86" s="6">
        <v>0</v>
      </c>
    </row>
    <row r="87" spans="1:90" x14ac:dyDescent="0.2">
      <c r="A87" s="8">
        <v>82</v>
      </c>
      <c r="B87" s="8">
        <v>4.05</v>
      </c>
      <c r="C87" s="8">
        <v>4.25</v>
      </c>
      <c r="D87" s="8">
        <v>200</v>
      </c>
      <c r="E87" s="25">
        <v>50.01</v>
      </c>
      <c r="F87" s="25">
        <v>303.04000000000002</v>
      </c>
      <c r="G87" s="8">
        <v>606.08000000000004</v>
      </c>
      <c r="H87" s="8">
        <v>0</v>
      </c>
      <c r="I87" s="8">
        <v>0</v>
      </c>
      <c r="J87" s="8">
        <v>0</v>
      </c>
      <c r="K87" s="8">
        <v>606.08000000000004</v>
      </c>
      <c r="L87" s="8">
        <v>0</v>
      </c>
      <c r="M87" s="2"/>
      <c r="N87" s="6">
        <v>82</v>
      </c>
      <c r="O87" s="6">
        <v>3.8</v>
      </c>
      <c r="P87" s="6">
        <v>3.83</v>
      </c>
      <c r="Q87" s="6">
        <v>30</v>
      </c>
      <c r="R87" s="6">
        <v>50.02</v>
      </c>
      <c r="S87" s="6">
        <v>303.04000000000002</v>
      </c>
      <c r="T87" s="6">
        <v>90.91</v>
      </c>
      <c r="U87" s="6">
        <v>0</v>
      </c>
      <c r="V87" s="6">
        <v>0</v>
      </c>
      <c r="W87" s="6">
        <v>0</v>
      </c>
      <c r="X87" s="6">
        <v>90.91</v>
      </c>
      <c r="Y87" s="6">
        <v>0</v>
      </c>
      <c r="Z87" s="2"/>
      <c r="AA87" s="6">
        <v>82</v>
      </c>
      <c r="AB87" s="6">
        <v>3.75</v>
      </c>
      <c r="AC87" s="6">
        <v>3.86</v>
      </c>
      <c r="AD87" s="6">
        <v>110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3.95</v>
      </c>
      <c r="AP87" s="6">
        <v>3.97</v>
      </c>
      <c r="AQ87" s="6">
        <v>20</v>
      </c>
      <c r="AR87" s="6">
        <v>50.05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4.0999999999999996</v>
      </c>
      <c r="BC87" s="6">
        <v>4.21</v>
      </c>
      <c r="BD87" s="6">
        <v>110</v>
      </c>
      <c r="BE87" s="6">
        <v>49.96</v>
      </c>
      <c r="BF87" s="6">
        <v>303.04000000000002</v>
      </c>
      <c r="BG87" s="6">
        <v>333.34</v>
      </c>
      <c r="BH87" s="6">
        <v>0</v>
      </c>
      <c r="BI87" s="6">
        <v>0</v>
      </c>
      <c r="BJ87" s="6">
        <v>0</v>
      </c>
      <c r="BK87" s="6">
        <v>333.34</v>
      </c>
      <c r="BL87" s="6">
        <v>0</v>
      </c>
      <c r="BM87" s="2"/>
      <c r="BN87" s="6">
        <v>82</v>
      </c>
      <c r="BO87" s="6">
        <v>4.3</v>
      </c>
      <c r="BP87" s="6">
        <v>4.49</v>
      </c>
      <c r="BQ87" s="6">
        <v>190</v>
      </c>
      <c r="BR87" s="6">
        <v>50.01</v>
      </c>
      <c r="BS87" s="6">
        <v>303.04000000000002</v>
      </c>
      <c r="BT87" s="6">
        <v>575.78</v>
      </c>
      <c r="BU87" s="6">
        <v>0</v>
      </c>
      <c r="BV87" s="6">
        <v>0</v>
      </c>
      <c r="BW87" s="6">
        <v>0</v>
      </c>
      <c r="BX87" s="6">
        <v>575.78</v>
      </c>
      <c r="BY87" s="6">
        <v>0</v>
      </c>
      <c r="BZ87" s="2"/>
      <c r="CA87" s="6">
        <v>82</v>
      </c>
      <c r="CB87" s="6">
        <v>4</v>
      </c>
      <c r="CC87" s="6">
        <v>4.3</v>
      </c>
      <c r="CD87" s="6">
        <v>300</v>
      </c>
      <c r="CE87" s="6">
        <v>49.98</v>
      </c>
      <c r="CF87" s="6">
        <v>303.04000000000002</v>
      </c>
      <c r="CG87" s="6">
        <v>606.08000000000004</v>
      </c>
      <c r="CH87" s="6">
        <v>0</v>
      </c>
      <c r="CI87" s="6">
        <v>0</v>
      </c>
      <c r="CJ87" s="6">
        <v>0</v>
      </c>
      <c r="CK87" s="6">
        <v>606.08000000000004</v>
      </c>
      <c r="CL87" s="6">
        <v>0</v>
      </c>
    </row>
    <row r="88" spans="1:90" x14ac:dyDescent="0.2">
      <c r="A88" s="8">
        <v>83</v>
      </c>
      <c r="B88" s="8">
        <v>4.05</v>
      </c>
      <c r="C88" s="8">
        <v>4.38</v>
      </c>
      <c r="D88" s="8">
        <v>330</v>
      </c>
      <c r="E88" s="25">
        <v>50.01</v>
      </c>
      <c r="F88" s="25">
        <v>303.04000000000002</v>
      </c>
      <c r="G88" s="8">
        <v>615.16999999999996</v>
      </c>
      <c r="H88" s="8">
        <v>0</v>
      </c>
      <c r="I88" s="8">
        <v>0</v>
      </c>
      <c r="J88" s="8">
        <v>0</v>
      </c>
      <c r="K88" s="8">
        <v>615.16999999999996</v>
      </c>
      <c r="L88" s="8">
        <v>0</v>
      </c>
      <c r="M88" s="2"/>
      <c r="N88" s="6">
        <v>83</v>
      </c>
      <c r="O88" s="6">
        <v>3.8</v>
      </c>
      <c r="P88" s="6">
        <v>4.01</v>
      </c>
      <c r="Q88" s="6">
        <v>210</v>
      </c>
      <c r="R88" s="6">
        <v>50.01</v>
      </c>
      <c r="S88" s="6">
        <v>303.04000000000002</v>
      </c>
      <c r="T88" s="6">
        <v>575.78</v>
      </c>
      <c r="U88" s="6">
        <v>0</v>
      </c>
      <c r="V88" s="6">
        <v>0</v>
      </c>
      <c r="W88" s="6">
        <v>0</v>
      </c>
      <c r="X88" s="6">
        <v>575.78</v>
      </c>
      <c r="Y88" s="6">
        <v>0</v>
      </c>
      <c r="Z88" s="2"/>
      <c r="AA88" s="6">
        <v>83</v>
      </c>
      <c r="AB88" s="6">
        <v>3.75</v>
      </c>
      <c r="AC88" s="6">
        <v>4.12</v>
      </c>
      <c r="AD88" s="6">
        <v>370</v>
      </c>
      <c r="AE88" s="6">
        <v>50.02</v>
      </c>
      <c r="AF88" s="6">
        <v>303.04000000000002</v>
      </c>
      <c r="AG88" s="6">
        <v>569.72</v>
      </c>
      <c r="AH88" s="6">
        <v>0</v>
      </c>
      <c r="AI88" s="6">
        <v>0</v>
      </c>
      <c r="AJ88" s="6">
        <v>0</v>
      </c>
      <c r="AK88" s="6">
        <v>569.72</v>
      </c>
      <c r="AL88" s="6">
        <v>0</v>
      </c>
      <c r="AM88" s="2"/>
      <c r="AN88" s="6">
        <v>83</v>
      </c>
      <c r="AO88" s="6">
        <v>3.95</v>
      </c>
      <c r="AP88" s="6">
        <v>4.1100000000000003</v>
      </c>
      <c r="AQ88" s="6">
        <v>160</v>
      </c>
      <c r="AR88" s="6">
        <v>50.02</v>
      </c>
      <c r="AS88" s="6">
        <v>303.04000000000002</v>
      </c>
      <c r="AT88" s="6">
        <v>484.86</v>
      </c>
      <c r="AU88" s="6">
        <v>0</v>
      </c>
      <c r="AV88" s="6">
        <v>0</v>
      </c>
      <c r="AW88" s="6">
        <v>0</v>
      </c>
      <c r="AX88" s="6">
        <v>484.86</v>
      </c>
      <c r="AY88" s="6">
        <v>0</v>
      </c>
      <c r="AZ88" s="2"/>
      <c r="BA88" s="6">
        <v>83</v>
      </c>
      <c r="BB88" s="6">
        <v>4.0999999999999996</v>
      </c>
      <c r="BC88" s="6">
        <v>4.2</v>
      </c>
      <c r="BD88" s="6">
        <v>100</v>
      </c>
      <c r="BE88" s="6">
        <v>49.96</v>
      </c>
      <c r="BF88" s="6">
        <v>303.04000000000002</v>
      </c>
      <c r="BG88" s="6">
        <v>303.04000000000002</v>
      </c>
      <c r="BH88" s="6">
        <v>0</v>
      </c>
      <c r="BI88" s="6">
        <v>0</v>
      </c>
      <c r="BJ88" s="6">
        <v>0</v>
      </c>
      <c r="BK88" s="6">
        <v>303.04000000000002</v>
      </c>
      <c r="BL88" s="6">
        <v>0</v>
      </c>
      <c r="BM88" s="2"/>
      <c r="BN88" s="6">
        <v>83</v>
      </c>
      <c r="BO88" s="6">
        <v>4.3</v>
      </c>
      <c r="BP88" s="6">
        <v>4.45</v>
      </c>
      <c r="BQ88" s="6">
        <v>150</v>
      </c>
      <c r="BR88" s="6">
        <v>50.04</v>
      </c>
      <c r="BS88" s="6">
        <v>303.04000000000002</v>
      </c>
      <c r="BT88" s="6">
        <v>227.28</v>
      </c>
      <c r="BU88" s="6">
        <v>0</v>
      </c>
      <c r="BV88" s="6">
        <v>0</v>
      </c>
      <c r="BW88" s="6">
        <v>0</v>
      </c>
      <c r="BX88" s="6">
        <v>227.28</v>
      </c>
      <c r="BY88" s="6">
        <v>0</v>
      </c>
      <c r="BZ88" s="2"/>
      <c r="CA88" s="6">
        <v>83</v>
      </c>
      <c r="CB88" s="6">
        <v>4</v>
      </c>
      <c r="CC88" s="6">
        <v>4.17</v>
      </c>
      <c r="CD88" s="6">
        <v>170</v>
      </c>
      <c r="CE88" s="6">
        <v>49.97</v>
      </c>
      <c r="CF88" s="6">
        <v>303.04000000000002</v>
      </c>
      <c r="CG88" s="6">
        <v>515.16999999999996</v>
      </c>
      <c r="CH88" s="6">
        <v>0</v>
      </c>
      <c r="CI88" s="6">
        <v>0</v>
      </c>
      <c r="CJ88" s="6">
        <v>0</v>
      </c>
      <c r="CK88" s="6">
        <v>515.16999999999996</v>
      </c>
      <c r="CL88" s="6">
        <v>0</v>
      </c>
    </row>
    <row r="89" spans="1:90" x14ac:dyDescent="0.2">
      <c r="A89" s="8">
        <v>84</v>
      </c>
      <c r="B89" s="8">
        <v>4.05</v>
      </c>
      <c r="C89" s="8">
        <v>4.16</v>
      </c>
      <c r="D89" s="8">
        <v>110</v>
      </c>
      <c r="E89" s="25">
        <v>50.01</v>
      </c>
      <c r="F89" s="25">
        <v>303.04000000000002</v>
      </c>
      <c r="G89" s="8">
        <v>333.34</v>
      </c>
      <c r="H89" s="8">
        <v>0</v>
      </c>
      <c r="I89" s="8">
        <v>0</v>
      </c>
      <c r="J89" s="8">
        <v>0</v>
      </c>
      <c r="K89" s="8">
        <v>333.34</v>
      </c>
      <c r="L89" s="8">
        <v>0</v>
      </c>
      <c r="M89" s="2"/>
      <c r="N89" s="6">
        <v>84</v>
      </c>
      <c r="O89" s="6">
        <v>3.8</v>
      </c>
      <c r="P89" s="6">
        <v>3.78</v>
      </c>
      <c r="Q89" s="6">
        <v>-20</v>
      </c>
      <c r="R89" s="6">
        <v>50.01</v>
      </c>
      <c r="S89" s="6">
        <v>303.04000000000002</v>
      </c>
      <c r="T89" s="6">
        <v>-60.61</v>
      </c>
      <c r="U89" s="6">
        <v>0</v>
      </c>
      <c r="V89" s="6">
        <v>0</v>
      </c>
      <c r="W89" s="6">
        <v>0</v>
      </c>
      <c r="X89" s="6">
        <v>-60.61</v>
      </c>
      <c r="Y89" s="6">
        <v>0</v>
      </c>
      <c r="Z89" s="2"/>
      <c r="AA89" s="6">
        <v>84</v>
      </c>
      <c r="AB89" s="6">
        <v>3.75</v>
      </c>
      <c r="AC89" s="6">
        <v>4.08</v>
      </c>
      <c r="AD89" s="6">
        <v>330</v>
      </c>
      <c r="AE89" s="6">
        <v>50.04</v>
      </c>
      <c r="AF89" s="6">
        <v>303.04000000000002</v>
      </c>
      <c r="AG89" s="6">
        <v>500.02</v>
      </c>
      <c r="AH89" s="6">
        <v>0</v>
      </c>
      <c r="AI89" s="6">
        <v>0</v>
      </c>
      <c r="AJ89" s="6">
        <v>0</v>
      </c>
      <c r="AK89" s="6">
        <v>500.02</v>
      </c>
      <c r="AL89" s="6">
        <v>0</v>
      </c>
      <c r="AM89" s="2"/>
      <c r="AN89" s="6">
        <v>84</v>
      </c>
      <c r="AO89" s="6">
        <v>3.95</v>
      </c>
      <c r="AP89" s="6">
        <v>4.16</v>
      </c>
      <c r="AQ89" s="6">
        <v>210</v>
      </c>
      <c r="AR89" s="6">
        <v>50.01</v>
      </c>
      <c r="AS89" s="6">
        <v>303.04000000000002</v>
      </c>
      <c r="AT89" s="6">
        <v>600.02</v>
      </c>
      <c r="AU89" s="6">
        <v>0</v>
      </c>
      <c r="AV89" s="6">
        <v>0</v>
      </c>
      <c r="AW89" s="6">
        <v>0</v>
      </c>
      <c r="AX89" s="6">
        <v>600.02</v>
      </c>
      <c r="AY89" s="6">
        <v>0</v>
      </c>
      <c r="AZ89" s="2"/>
      <c r="BA89" s="6">
        <v>84</v>
      </c>
      <c r="BB89" s="6">
        <v>4.0999999999999996</v>
      </c>
      <c r="BC89" s="6">
        <v>4.29</v>
      </c>
      <c r="BD89" s="6">
        <v>190</v>
      </c>
      <c r="BE89" s="6">
        <v>49.94</v>
      </c>
      <c r="BF89" s="6">
        <v>303.04000000000002</v>
      </c>
      <c r="BG89" s="6">
        <v>690.93</v>
      </c>
      <c r="BH89" s="6">
        <v>0</v>
      </c>
      <c r="BI89" s="6">
        <v>0</v>
      </c>
      <c r="BJ89" s="6">
        <v>0</v>
      </c>
      <c r="BK89" s="6">
        <v>690.93</v>
      </c>
      <c r="BL89" s="6">
        <v>0</v>
      </c>
      <c r="BM89" s="2"/>
      <c r="BN89" s="6">
        <v>84</v>
      </c>
      <c r="BO89" s="6">
        <v>4.3</v>
      </c>
      <c r="BP89" s="6">
        <v>4.3499999999999996</v>
      </c>
      <c r="BQ89" s="6">
        <v>50</v>
      </c>
      <c r="BR89" s="6">
        <v>50.02</v>
      </c>
      <c r="BS89" s="6">
        <v>303.04000000000002</v>
      </c>
      <c r="BT89" s="6">
        <v>151.52000000000001</v>
      </c>
      <c r="BU89" s="6">
        <v>0</v>
      </c>
      <c r="BV89" s="6">
        <v>0</v>
      </c>
      <c r="BW89" s="6">
        <v>0</v>
      </c>
      <c r="BX89" s="6">
        <v>151.52000000000001</v>
      </c>
      <c r="BY89" s="6">
        <v>0</v>
      </c>
      <c r="BZ89" s="2"/>
      <c r="CA89" s="6">
        <v>84</v>
      </c>
      <c r="CB89" s="6">
        <v>4</v>
      </c>
      <c r="CC89" s="6">
        <v>4.09</v>
      </c>
      <c r="CD89" s="6">
        <v>90</v>
      </c>
      <c r="CE89" s="6">
        <v>49.97</v>
      </c>
      <c r="CF89" s="6">
        <v>303.04000000000002</v>
      </c>
      <c r="CG89" s="6">
        <v>272.74</v>
      </c>
      <c r="CH89" s="6">
        <v>0</v>
      </c>
      <c r="CI89" s="6">
        <v>0</v>
      </c>
      <c r="CJ89" s="6">
        <v>0</v>
      </c>
      <c r="CK89" s="6">
        <v>272.74</v>
      </c>
      <c r="CL89" s="6">
        <v>0</v>
      </c>
    </row>
    <row r="90" spans="1:90" x14ac:dyDescent="0.2">
      <c r="A90" s="8">
        <v>85</v>
      </c>
      <c r="B90" s="8">
        <v>4.05</v>
      </c>
      <c r="C90" s="8">
        <v>4.18</v>
      </c>
      <c r="D90" s="8">
        <v>130</v>
      </c>
      <c r="E90" s="25">
        <v>49.99</v>
      </c>
      <c r="F90" s="25">
        <v>303.04000000000002</v>
      </c>
      <c r="G90" s="8">
        <v>393.95</v>
      </c>
      <c r="H90" s="8">
        <v>0</v>
      </c>
      <c r="I90" s="8">
        <v>0</v>
      </c>
      <c r="J90" s="8">
        <v>0</v>
      </c>
      <c r="K90" s="8">
        <v>393.95</v>
      </c>
      <c r="L90" s="8">
        <v>0</v>
      </c>
      <c r="M90" s="2"/>
      <c r="N90" s="6">
        <v>85</v>
      </c>
      <c r="O90" s="6">
        <v>3.8</v>
      </c>
      <c r="P90" s="6">
        <v>3.47</v>
      </c>
      <c r="Q90" s="6">
        <v>-330</v>
      </c>
      <c r="R90" s="6">
        <v>50.01</v>
      </c>
      <c r="S90" s="6">
        <v>303.04000000000002</v>
      </c>
      <c r="T90" s="6">
        <v>-1000.03</v>
      </c>
      <c r="U90" s="6">
        <v>0</v>
      </c>
      <c r="V90" s="6">
        <v>0</v>
      </c>
      <c r="W90" s="6">
        <v>-306</v>
      </c>
      <c r="X90" s="6">
        <v>-1306.03</v>
      </c>
      <c r="Y90" s="6">
        <v>0</v>
      </c>
      <c r="Z90" s="2"/>
      <c r="AA90" s="6">
        <v>85</v>
      </c>
      <c r="AB90" s="6">
        <v>3.75</v>
      </c>
      <c r="AC90" s="6">
        <v>4.21</v>
      </c>
      <c r="AD90" s="6">
        <v>460</v>
      </c>
      <c r="AE90" s="6">
        <v>50.02</v>
      </c>
      <c r="AF90" s="6">
        <v>303.04000000000002</v>
      </c>
      <c r="AG90" s="6">
        <v>569.72</v>
      </c>
      <c r="AH90" s="6">
        <v>0</v>
      </c>
      <c r="AI90" s="6">
        <v>0</v>
      </c>
      <c r="AJ90" s="6">
        <v>0</v>
      </c>
      <c r="AK90" s="6">
        <v>569.72</v>
      </c>
      <c r="AL90" s="6">
        <v>0</v>
      </c>
      <c r="AM90" s="2"/>
      <c r="AN90" s="6">
        <v>85</v>
      </c>
      <c r="AO90" s="6">
        <v>3.95</v>
      </c>
      <c r="AP90" s="6">
        <v>3.96</v>
      </c>
      <c r="AQ90" s="6">
        <v>10</v>
      </c>
      <c r="AR90" s="6">
        <v>50.02</v>
      </c>
      <c r="AS90" s="6">
        <v>303.04000000000002</v>
      </c>
      <c r="AT90" s="6">
        <v>30.3</v>
      </c>
      <c r="AU90" s="6">
        <v>0</v>
      </c>
      <c r="AV90" s="6">
        <v>0</v>
      </c>
      <c r="AW90" s="6">
        <v>0</v>
      </c>
      <c r="AX90" s="6">
        <v>30.3</v>
      </c>
      <c r="AY90" s="6">
        <v>0</v>
      </c>
      <c r="AZ90" s="2"/>
      <c r="BA90" s="6">
        <v>85</v>
      </c>
      <c r="BB90" s="6">
        <v>4.0999999999999996</v>
      </c>
      <c r="BC90" s="6">
        <v>4.2</v>
      </c>
      <c r="BD90" s="6">
        <v>100</v>
      </c>
      <c r="BE90" s="6">
        <v>49.93</v>
      </c>
      <c r="BF90" s="6">
        <v>303.04000000000002</v>
      </c>
      <c r="BG90" s="6">
        <v>363.65</v>
      </c>
      <c r="BH90" s="6">
        <v>0</v>
      </c>
      <c r="BI90" s="6">
        <v>0</v>
      </c>
      <c r="BJ90" s="6">
        <v>0</v>
      </c>
      <c r="BK90" s="6">
        <v>363.65</v>
      </c>
      <c r="BL90" s="6">
        <v>0</v>
      </c>
      <c r="BM90" s="2"/>
      <c r="BN90" s="6">
        <v>85</v>
      </c>
      <c r="BO90" s="6">
        <v>4.3</v>
      </c>
      <c r="BP90" s="6">
        <v>4.57</v>
      </c>
      <c r="BQ90" s="6">
        <v>270</v>
      </c>
      <c r="BR90" s="6">
        <v>50.04</v>
      </c>
      <c r="BS90" s="6">
        <v>303.04000000000002</v>
      </c>
      <c r="BT90" s="6">
        <v>409.1</v>
      </c>
      <c r="BU90" s="6">
        <v>0</v>
      </c>
      <c r="BV90" s="6">
        <v>0</v>
      </c>
      <c r="BW90" s="6">
        <v>0</v>
      </c>
      <c r="BX90" s="6">
        <v>409.1</v>
      </c>
      <c r="BY90" s="6">
        <v>0</v>
      </c>
      <c r="BZ90" s="2"/>
      <c r="CA90" s="6">
        <v>85</v>
      </c>
      <c r="CB90" s="6">
        <v>4</v>
      </c>
      <c r="CC90" s="6">
        <v>4.28</v>
      </c>
      <c r="CD90" s="6">
        <v>280</v>
      </c>
      <c r="CE90" s="6">
        <v>49.97</v>
      </c>
      <c r="CF90" s="6">
        <v>303.04000000000002</v>
      </c>
      <c r="CG90" s="6">
        <v>606.08000000000004</v>
      </c>
      <c r="CH90" s="6">
        <v>0</v>
      </c>
      <c r="CI90" s="6">
        <v>0</v>
      </c>
      <c r="CJ90" s="6">
        <v>0</v>
      </c>
      <c r="CK90" s="6">
        <v>606.08000000000004</v>
      </c>
      <c r="CL90" s="6">
        <v>0</v>
      </c>
    </row>
    <row r="91" spans="1:90" x14ac:dyDescent="0.2">
      <c r="A91" s="8">
        <v>86</v>
      </c>
      <c r="B91" s="8">
        <v>4.05</v>
      </c>
      <c r="C91" s="8">
        <v>4</v>
      </c>
      <c r="D91" s="8">
        <v>-50</v>
      </c>
      <c r="E91" s="25">
        <v>49.99</v>
      </c>
      <c r="F91" s="25">
        <v>303.04000000000002</v>
      </c>
      <c r="G91" s="8">
        <v>-151.52000000000001</v>
      </c>
      <c r="H91" s="8">
        <v>0</v>
      </c>
      <c r="I91" s="8">
        <v>0</v>
      </c>
      <c r="J91" s="8">
        <v>0</v>
      </c>
      <c r="K91" s="8">
        <v>-151.52000000000001</v>
      </c>
      <c r="L91" s="8">
        <v>0</v>
      </c>
      <c r="M91" s="2"/>
      <c r="N91" s="6">
        <v>86</v>
      </c>
      <c r="O91" s="6">
        <v>3.8</v>
      </c>
      <c r="P91" s="6">
        <v>4.01</v>
      </c>
      <c r="Q91" s="6">
        <v>210</v>
      </c>
      <c r="R91" s="6">
        <v>50.01</v>
      </c>
      <c r="S91" s="6">
        <v>303.04000000000002</v>
      </c>
      <c r="T91" s="6">
        <v>575.78</v>
      </c>
      <c r="U91" s="6">
        <v>0</v>
      </c>
      <c r="V91" s="6">
        <v>0</v>
      </c>
      <c r="W91" s="6">
        <v>0</v>
      </c>
      <c r="X91" s="6">
        <v>575.78</v>
      </c>
      <c r="Y91" s="6">
        <v>0</v>
      </c>
      <c r="Z91" s="2"/>
      <c r="AA91" s="6">
        <v>86</v>
      </c>
      <c r="AB91" s="6">
        <v>3.75</v>
      </c>
      <c r="AC91" s="6">
        <v>4.09</v>
      </c>
      <c r="AD91" s="6">
        <v>340</v>
      </c>
      <c r="AE91" s="6">
        <v>49.99</v>
      </c>
      <c r="AF91" s="6">
        <v>303.04000000000002</v>
      </c>
      <c r="AG91" s="6">
        <v>569.72</v>
      </c>
      <c r="AH91" s="6">
        <v>0</v>
      </c>
      <c r="AI91" s="6">
        <v>0</v>
      </c>
      <c r="AJ91" s="6">
        <v>0</v>
      </c>
      <c r="AK91" s="6">
        <v>569.72</v>
      </c>
      <c r="AL91" s="6">
        <v>0</v>
      </c>
      <c r="AM91" s="2"/>
      <c r="AN91" s="6">
        <v>86</v>
      </c>
      <c r="AO91" s="6">
        <v>3.95</v>
      </c>
      <c r="AP91" s="6">
        <v>4.12</v>
      </c>
      <c r="AQ91" s="6">
        <v>170</v>
      </c>
      <c r="AR91" s="6">
        <v>50.03</v>
      </c>
      <c r="AS91" s="6">
        <v>303.04000000000002</v>
      </c>
      <c r="AT91" s="6">
        <v>515.16999999999996</v>
      </c>
      <c r="AU91" s="6">
        <v>0</v>
      </c>
      <c r="AV91" s="6">
        <v>0</v>
      </c>
      <c r="AW91" s="6">
        <v>0</v>
      </c>
      <c r="AX91" s="6">
        <v>515.16999999999996</v>
      </c>
      <c r="AY91" s="6">
        <v>0</v>
      </c>
      <c r="AZ91" s="2"/>
      <c r="BA91" s="6">
        <v>86</v>
      </c>
      <c r="BB91" s="6">
        <v>4.0999999999999996</v>
      </c>
      <c r="BC91" s="6">
        <v>4.26</v>
      </c>
      <c r="BD91" s="6">
        <v>160</v>
      </c>
      <c r="BE91" s="6">
        <v>50</v>
      </c>
      <c r="BF91" s="6">
        <v>303.04000000000002</v>
      </c>
      <c r="BG91" s="6">
        <v>484.86</v>
      </c>
      <c r="BH91" s="6">
        <v>0</v>
      </c>
      <c r="BI91" s="6">
        <v>0</v>
      </c>
      <c r="BJ91" s="6">
        <v>0</v>
      </c>
      <c r="BK91" s="6">
        <v>484.86</v>
      </c>
      <c r="BL91" s="6">
        <v>0</v>
      </c>
      <c r="BM91" s="2"/>
      <c r="BN91" s="6">
        <v>86</v>
      </c>
      <c r="BO91" s="6">
        <v>4.3</v>
      </c>
      <c r="BP91" s="6">
        <v>4.3499999999999996</v>
      </c>
      <c r="BQ91" s="6">
        <v>50</v>
      </c>
      <c r="BR91" s="6">
        <v>50</v>
      </c>
      <c r="BS91" s="6">
        <v>303.04000000000002</v>
      </c>
      <c r="BT91" s="6">
        <v>151.52000000000001</v>
      </c>
      <c r="BU91" s="6">
        <v>0</v>
      </c>
      <c r="BV91" s="6">
        <v>0</v>
      </c>
      <c r="BW91" s="6">
        <v>0</v>
      </c>
      <c r="BX91" s="6">
        <v>151.52000000000001</v>
      </c>
      <c r="BY91" s="6">
        <v>0</v>
      </c>
      <c r="BZ91" s="2"/>
      <c r="CA91" s="6">
        <v>86</v>
      </c>
      <c r="CB91" s="6">
        <v>4</v>
      </c>
      <c r="CC91" s="6">
        <v>4.18</v>
      </c>
      <c r="CD91" s="6">
        <v>180</v>
      </c>
      <c r="CE91" s="6">
        <v>49.97</v>
      </c>
      <c r="CF91" s="6">
        <v>303.04000000000002</v>
      </c>
      <c r="CG91" s="6">
        <v>545.47</v>
      </c>
      <c r="CH91" s="6">
        <v>0</v>
      </c>
      <c r="CI91" s="6">
        <v>0</v>
      </c>
      <c r="CJ91" s="6">
        <v>0</v>
      </c>
      <c r="CK91" s="6">
        <v>545.47</v>
      </c>
      <c r="CL91" s="6">
        <v>0</v>
      </c>
    </row>
    <row r="92" spans="1:90" x14ac:dyDescent="0.2">
      <c r="A92" s="8">
        <v>87</v>
      </c>
      <c r="B92" s="8">
        <v>4.05</v>
      </c>
      <c r="C92" s="8">
        <v>4.21</v>
      </c>
      <c r="D92" s="8">
        <v>160</v>
      </c>
      <c r="E92" s="25">
        <v>50.01</v>
      </c>
      <c r="F92" s="25">
        <v>303.04000000000002</v>
      </c>
      <c r="G92" s="8">
        <v>484.86</v>
      </c>
      <c r="H92" s="8">
        <v>0</v>
      </c>
      <c r="I92" s="8">
        <v>0</v>
      </c>
      <c r="J92" s="8">
        <v>0</v>
      </c>
      <c r="K92" s="8">
        <v>484.86</v>
      </c>
      <c r="L92" s="8">
        <v>0</v>
      </c>
      <c r="M92" s="2"/>
      <c r="N92" s="6">
        <v>87</v>
      </c>
      <c r="O92" s="6">
        <v>3.8</v>
      </c>
      <c r="P92" s="6">
        <v>3.9</v>
      </c>
      <c r="Q92" s="6">
        <v>100</v>
      </c>
      <c r="R92" s="6">
        <v>50.03</v>
      </c>
      <c r="S92" s="6">
        <v>303.04000000000002</v>
      </c>
      <c r="T92" s="6">
        <v>303.04000000000002</v>
      </c>
      <c r="U92" s="6">
        <v>0</v>
      </c>
      <c r="V92" s="6">
        <v>0</v>
      </c>
      <c r="W92" s="6">
        <v>0</v>
      </c>
      <c r="X92" s="6">
        <v>303.04000000000002</v>
      </c>
      <c r="Y92" s="6">
        <v>0</v>
      </c>
      <c r="Z92" s="2"/>
      <c r="AA92" s="6">
        <v>87</v>
      </c>
      <c r="AB92" s="6">
        <v>3.75</v>
      </c>
      <c r="AC92" s="6">
        <v>4.0999999999999996</v>
      </c>
      <c r="AD92" s="6">
        <v>350</v>
      </c>
      <c r="AE92" s="6">
        <v>50</v>
      </c>
      <c r="AF92" s="6">
        <v>303.04000000000002</v>
      </c>
      <c r="AG92" s="6">
        <v>569.72</v>
      </c>
      <c r="AH92" s="6">
        <v>0</v>
      </c>
      <c r="AI92" s="6">
        <v>0</v>
      </c>
      <c r="AJ92" s="6">
        <v>0</v>
      </c>
      <c r="AK92" s="6">
        <v>569.72</v>
      </c>
      <c r="AL92" s="6">
        <v>0</v>
      </c>
      <c r="AM92" s="2"/>
      <c r="AN92" s="6">
        <v>87</v>
      </c>
      <c r="AO92" s="6">
        <v>3.95</v>
      </c>
      <c r="AP92" s="6">
        <v>3.96</v>
      </c>
      <c r="AQ92" s="6">
        <v>10</v>
      </c>
      <c r="AR92" s="6">
        <v>50.03</v>
      </c>
      <c r="AS92" s="6">
        <v>303.04000000000002</v>
      </c>
      <c r="AT92" s="6">
        <v>30.3</v>
      </c>
      <c r="AU92" s="6">
        <v>0</v>
      </c>
      <c r="AV92" s="6">
        <v>0</v>
      </c>
      <c r="AW92" s="6">
        <v>0</v>
      </c>
      <c r="AX92" s="6">
        <v>30.3</v>
      </c>
      <c r="AY92" s="6">
        <v>0</v>
      </c>
      <c r="AZ92" s="2"/>
      <c r="BA92" s="6">
        <v>87</v>
      </c>
      <c r="BB92" s="6">
        <v>4.0999999999999996</v>
      </c>
      <c r="BC92" s="6">
        <v>4.25</v>
      </c>
      <c r="BD92" s="6">
        <v>150</v>
      </c>
      <c r="BE92" s="6">
        <v>50</v>
      </c>
      <c r="BF92" s="6">
        <v>303.04000000000002</v>
      </c>
      <c r="BG92" s="6">
        <v>454.56</v>
      </c>
      <c r="BH92" s="6">
        <v>0</v>
      </c>
      <c r="BI92" s="6">
        <v>0</v>
      </c>
      <c r="BJ92" s="6">
        <v>0</v>
      </c>
      <c r="BK92" s="6">
        <v>454.56</v>
      </c>
      <c r="BL92" s="6">
        <v>0</v>
      </c>
      <c r="BM92" s="2"/>
      <c r="BN92" s="6">
        <v>87</v>
      </c>
      <c r="BO92" s="6">
        <v>4.3</v>
      </c>
      <c r="BP92" s="6">
        <v>4.37</v>
      </c>
      <c r="BQ92" s="6">
        <v>70</v>
      </c>
      <c r="BR92" s="6">
        <v>50.01</v>
      </c>
      <c r="BS92" s="6">
        <v>303.04000000000002</v>
      </c>
      <c r="BT92" s="6">
        <v>212.13</v>
      </c>
      <c r="BU92" s="6">
        <v>0</v>
      </c>
      <c r="BV92" s="6">
        <v>0</v>
      </c>
      <c r="BW92" s="6">
        <v>0</v>
      </c>
      <c r="BX92" s="6">
        <v>212.13</v>
      </c>
      <c r="BY92" s="6">
        <v>0</v>
      </c>
      <c r="BZ92" s="2"/>
      <c r="CA92" s="6">
        <v>87</v>
      </c>
      <c r="CB92" s="6">
        <v>4</v>
      </c>
      <c r="CC92" s="6">
        <v>4.3600000000000003</v>
      </c>
      <c r="CD92" s="6">
        <v>360</v>
      </c>
      <c r="CE92" s="6">
        <v>49.97</v>
      </c>
      <c r="CF92" s="6">
        <v>303.04000000000002</v>
      </c>
      <c r="CG92" s="6">
        <v>606.08000000000004</v>
      </c>
      <c r="CH92" s="6">
        <v>0</v>
      </c>
      <c r="CI92" s="6">
        <v>0</v>
      </c>
      <c r="CJ92" s="6">
        <v>0</v>
      </c>
      <c r="CK92" s="6">
        <v>606.08000000000004</v>
      </c>
      <c r="CL92" s="6">
        <v>0</v>
      </c>
    </row>
    <row r="93" spans="1:90" x14ac:dyDescent="0.2">
      <c r="A93" s="8">
        <v>88</v>
      </c>
      <c r="B93" s="8">
        <v>4.05</v>
      </c>
      <c r="C93" s="8">
        <v>4.08</v>
      </c>
      <c r="D93" s="8">
        <v>30</v>
      </c>
      <c r="E93" s="25">
        <v>50.03</v>
      </c>
      <c r="F93" s="25">
        <v>303.04000000000002</v>
      </c>
      <c r="G93" s="8">
        <v>90.91</v>
      </c>
      <c r="H93" s="8">
        <v>0</v>
      </c>
      <c r="I93" s="8">
        <v>0</v>
      </c>
      <c r="J93" s="8">
        <v>0</v>
      </c>
      <c r="K93" s="8">
        <v>90.91</v>
      </c>
      <c r="L93" s="8">
        <v>0</v>
      </c>
      <c r="M93" s="2"/>
      <c r="N93" s="6">
        <v>88</v>
      </c>
      <c r="O93" s="6">
        <v>3.8</v>
      </c>
      <c r="P93" s="6">
        <v>3.93</v>
      </c>
      <c r="Q93" s="6">
        <v>130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3.75</v>
      </c>
      <c r="AC93" s="6">
        <v>4.17</v>
      </c>
      <c r="AD93" s="6">
        <v>420</v>
      </c>
      <c r="AE93" s="6">
        <v>50.03</v>
      </c>
      <c r="AF93" s="6">
        <v>303.04000000000002</v>
      </c>
      <c r="AG93" s="6">
        <v>569.72</v>
      </c>
      <c r="AH93" s="6">
        <v>0</v>
      </c>
      <c r="AI93" s="6">
        <v>0</v>
      </c>
      <c r="AJ93" s="6">
        <v>0</v>
      </c>
      <c r="AK93" s="6">
        <v>569.72</v>
      </c>
      <c r="AL93" s="6">
        <v>0</v>
      </c>
      <c r="AM93" s="2"/>
      <c r="AN93" s="6">
        <v>88</v>
      </c>
      <c r="AO93" s="6">
        <v>3.95</v>
      </c>
      <c r="AP93" s="6">
        <v>4.0599999999999996</v>
      </c>
      <c r="AQ93" s="6">
        <v>110</v>
      </c>
      <c r="AR93" s="6">
        <v>50.03</v>
      </c>
      <c r="AS93" s="6">
        <v>303.04000000000002</v>
      </c>
      <c r="AT93" s="6">
        <v>333.34</v>
      </c>
      <c r="AU93" s="6">
        <v>0</v>
      </c>
      <c r="AV93" s="6">
        <v>0</v>
      </c>
      <c r="AW93" s="6">
        <v>0</v>
      </c>
      <c r="AX93" s="6">
        <v>333.34</v>
      </c>
      <c r="AY93" s="6">
        <v>0</v>
      </c>
      <c r="AZ93" s="2"/>
      <c r="BA93" s="6">
        <v>88</v>
      </c>
      <c r="BB93" s="6">
        <v>4.0999999999999996</v>
      </c>
      <c r="BC93" s="6">
        <v>4.3099999999999996</v>
      </c>
      <c r="BD93" s="6">
        <v>210</v>
      </c>
      <c r="BE93" s="6">
        <v>50.01</v>
      </c>
      <c r="BF93" s="6">
        <v>303.04000000000002</v>
      </c>
      <c r="BG93" s="6">
        <v>621.23</v>
      </c>
      <c r="BH93" s="6">
        <v>0</v>
      </c>
      <c r="BI93" s="6">
        <v>0</v>
      </c>
      <c r="BJ93" s="6">
        <v>0</v>
      </c>
      <c r="BK93" s="6">
        <v>621.23</v>
      </c>
      <c r="BL93" s="6">
        <v>0</v>
      </c>
      <c r="BM93" s="2"/>
      <c r="BN93" s="6">
        <v>88</v>
      </c>
      <c r="BO93" s="6">
        <v>4.3</v>
      </c>
      <c r="BP93" s="6">
        <v>4.4400000000000004</v>
      </c>
      <c r="BQ93" s="6">
        <v>140</v>
      </c>
      <c r="BR93" s="6">
        <v>50.02</v>
      </c>
      <c r="BS93" s="6">
        <v>303.04000000000002</v>
      </c>
      <c r="BT93" s="6">
        <v>424.26</v>
      </c>
      <c r="BU93" s="6">
        <v>0</v>
      </c>
      <c r="BV93" s="6">
        <v>0</v>
      </c>
      <c r="BW93" s="6">
        <v>0</v>
      </c>
      <c r="BX93" s="6">
        <v>424.26</v>
      </c>
      <c r="BY93" s="6">
        <v>0</v>
      </c>
      <c r="BZ93" s="2"/>
      <c r="CA93" s="6">
        <v>88</v>
      </c>
      <c r="CB93" s="6">
        <v>4</v>
      </c>
      <c r="CC93" s="6">
        <v>4.34</v>
      </c>
      <c r="CD93" s="6">
        <v>340</v>
      </c>
      <c r="CE93" s="6">
        <v>49.96</v>
      </c>
      <c r="CF93" s="6">
        <v>303.04000000000002</v>
      </c>
      <c r="CG93" s="6">
        <v>606.08000000000004</v>
      </c>
      <c r="CH93" s="6">
        <v>0</v>
      </c>
      <c r="CI93" s="6">
        <v>0</v>
      </c>
      <c r="CJ93" s="6">
        <v>0</v>
      </c>
      <c r="CK93" s="6">
        <v>606.08000000000004</v>
      </c>
      <c r="CL93" s="6">
        <v>0</v>
      </c>
    </row>
    <row r="94" spans="1:90" x14ac:dyDescent="0.2">
      <c r="A94" s="8">
        <v>89</v>
      </c>
      <c r="B94" s="8">
        <v>4.05</v>
      </c>
      <c r="C94" s="8">
        <v>4.1500000000000004</v>
      </c>
      <c r="D94" s="8">
        <v>100</v>
      </c>
      <c r="E94" s="25">
        <v>50</v>
      </c>
      <c r="F94" s="25">
        <v>303.04000000000002</v>
      </c>
      <c r="G94" s="8">
        <v>303.04000000000002</v>
      </c>
      <c r="H94" s="8">
        <v>0</v>
      </c>
      <c r="I94" s="8">
        <v>0</v>
      </c>
      <c r="J94" s="8">
        <v>0</v>
      </c>
      <c r="K94" s="8">
        <v>303.04000000000002</v>
      </c>
      <c r="L94" s="8">
        <v>0</v>
      </c>
      <c r="M94" s="2"/>
      <c r="N94" s="6">
        <v>89</v>
      </c>
      <c r="O94" s="6">
        <v>3.8</v>
      </c>
      <c r="P94" s="6">
        <v>3.97</v>
      </c>
      <c r="Q94" s="6">
        <v>170</v>
      </c>
      <c r="R94" s="6">
        <v>50.03</v>
      </c>
      <c r="S94" s="6">
        <v>303.04000000000002</v>
      </c>
      <c r="T94" s="6">
        <v>515.16999999999996</v>
      </c>
      <c r="U94" s="6">
        <v>0</v>
      </c>
      <c r="V94" s="6">
        <v>0</v>
      </c>
      <c r="W94" s="6">
        <v>0</v>
      </c>
      <c r="X94" s="6">
        <v>515.16999999999996</v>
      </c>
      <c r="Y94" s="6">
        <v>0</v>
      </c>
      <c r="Z94" s="2"/>
      <c r="AA94" s="6">
        <v>89</v>
      </c>
      <c r="AB94" s="6">
        <v>3.75</v>
      </c>
      <c r="AC94" s="6">
        <v>3.98</v>
      </c>
      <c r="AD94" s="6">
        <v>230</v>
      </c>
      <c r="AE94" s="6">
        <v>50.04</v>
      </c>
      <c r="AF94" s="6">
        <v>303.04000000000002</v>
      </c>
      <c r="AG94" s="6">
        <v>348.5</v>
      </c>
      <c r="AH94" s="6">
        <v>0</v>
      </c>
      <c r="AI94" s="6">
        <v>0</v>
      </c>
      <c r="AJ94" s="6">
        <v>0</v>
      </c>
      <c r="AK94" s="6">
        <v>348.5</v>
      </c>
      <c r="AL94" s="6">
        <v>0</v>
      </c>
      <c r="AM94" s="2"/>
      <c r="AN94" s="6">
        <v>89</v>
      </c>
      <c r="AO94" s="6">
        <v>3.95</v>
      </c>
      <c r="AP94" s="6">
        <v>4.16</v>
      </c>
      <c r="AQ94" s="6">
        <v>210</v>
      </c>
      <c r="AR94" s="6">
        <v>50.01</v>
      </c>
      <c r="AS94" s="6">
        <v>303.04000000000002</v>
      </c>
      <c r="AT94" s="6">
        <v>600.02</v>
      </c>
      <c r="AU94" s="6">
        <v>0</v>
      </c>
      <c r="AV94" s="6">
        <v>0</v>
      </c>
      <c r="AW94" s="6">
        <v>0</v>
      </c>
      <c r="AX94" s="6">
        <v>600.02</v>
      </c>
      <c r="AY94" s="6">
        <v>0</v>
      </c>
      <c r="AZ94" s="2"/>
      <c r="BA94" s="6">
        <v>89</v>
      </c>
      <c r="BB94" s="6">
        <v>4.0999999999999996</v>
      </c>
      <c r="BC94" s="6">
        <v>4.2300000000000004</v>
      </c>
      <c r="BD94" s="6">
        <v>130</v>
      </c>
      <c r="BE94" s="6">
        <v>50.01</v>
      </c>
      <c r="BF94" s="6">
        <v>303.04000000000002</v>
      </c>
      <c r="BG94" s="6">
        <v>393.95</v>
      </c>
      <c r="BH94" s="6">
        <v>0</v>
      </c>
      <c r="BI94" s="6">
        <v>0</v>
      </c>
      <c r="BJ94" s="6">
        <v>0</v>
      </c>
      <c r="BK94" s="6">
        <v>393.95</v>
      </c>
      <c r="BL94" s="6">
        <v>0</v>
      </c>
      <c r="BM94" s="2"/>
      <c r="BN94" s="6">
        <v>89</v>
      </c>
      <c r="BO94" s="6">
        <v>4.3</v>
      </c>
      <c r="BP94" s="6">
        <v>4.54</v>
      </c>
      <c r="BQ94" s="6">
        <v>240</v>
      </c>
      <c r="BR94" s="6">
        <v>50</v>
      </c>
      <c r="BS94" s="6">
        <v>303.04000000000002</v>
      </c>
      <c r="BT94" s="6">
        <v>651.54</v>
      </c>
      <c r="BU94" s="6">
        <v>0</v>
      </c>
      <c r="BV94" s="6">
        <v>0</v>
      </c>
      <c r="BW94" s="6">
        <v>0</v>
      </c>
      <c r="BX94" s="6">
        <v>651.54</v>
      </c>
      <c r="BY94" s="6">
        <v>0</v>
      </c>
      <c r="BZ94" s="2"/>
      <c r="CA94" s="6">
        <v>89</v>
      </c>
      <c r="CB94" s="6">
        <v>4</v>
      </c>
      <c r="CC94" s="6">
        <v>4.2300000000000004</v>
      </c>
      <c r="CD94" s="6">
        <v>230</v>
      </c>
      <c r="CE94" s="6">
        <v>49.97</v>
      </c>
      <c r="CF94" s="6">
        <v>303.04000000000002</v>
      </c>
      <c r="CG94" s="6">
        <v>606.08000000000004</v>
      </c>
      <c r="CH94" s="6">
        <v>0</v>
      </c>
      <c r="CI94" s="6">
        <v>0</v>
      </c>
      <c r="CJ94" s="6">
        <v>0</v>
      </c>
      <c r="CK94" s="6">
        <v>606.08000000000004</v>
      </c>
      <c r="CL94" s="6">
        <v>0</v>
      </c>
    </row>
    <row r="95" spans="1:90" x14ac:dyDescent="0.2">
      <c r="A95" s="8">
        <v>90</v>
      </c>
      <c r="B95" s="8">
        <v>4.05</v>
      </c>
      <c r="C95" s="8">
        <v>4.26</v>
      </c>
      <c r="D95" s="8">
        <v>210</v>
      </c>
      <c r="E95" s="25">
        <v>50</v>
      </c>
      <c r="F95" s="25">
        <v>303.04000000000002</v>
      </c>
      <c r="G95" s="8">
        <v>615.16999999999996</v>
      </c>
      <c r="H95" s="8">
        <v>0</v>
      </c>
      <c r="I95" s="8">
        <v>0</v>
      </c>
      <c r="J95" s="8">
        <v>0</v>
      </c>
      <c r="K95" s="8">
        <v>615.16999999999996</v>
      </c>
      <c r="L95" s="8">
        <v>0</v>
      </c>
      <c r="M95" s="2"/>
      <c r="N95" s="6">
        <v>90</v>
      </c>
      <c r="O95" s="6">
        <v>3.8</v>
      </c>
      <c r="P95" s="6">
        <v>4.01</v>
      </c>
      <c r="Q95" s="6">
        <v>210</v>
      </c>
      <c r="R95" s="6">
        <v>50.02</v>
      </c>
      <c r="S95" s="6">
        <v>303.04000000000002</v>
      </c>
      <c r="T95" s="6">
        <v>575.78</v>
      </c>
      <c r="U95" s="6">
        <v>0</v>
      </c>
      <c r="V95" s="6">
        <v>0</v>
      </c>
      <c r="W95" s="6">
        <v>0</v>
      </c>
      <c r="X95" s="6">
        <v>575.78</v>
      </c>
      <c r="Y95" s="6">
        <v>0</v>
      </c>
      <c r="Z95" s="2"/>
      <c r="AA95" s="6">
        <v>90</v>
      </c>
      <c r="AB95" s="6">
        <v>3.75</v>
      </c>
      <c r="AC95" s="6">
        <v>3.97</v>
      </c>
      <c r="AD95" s="6">
        <v>220</v>
      </c>
      <c r="AE95" s="6">
        <v>50.04</v>
      </c>
      <c r="AF95" s="6">
        <v>303.04000000000002</v>
      </c>
      <c r="AG95" s="6">
        <v>333.34</v>
      </c>
      <c r="AH95" s="6">
        <v>0</v>
      </c>
      <c r="AI95" s="6">
        <v>0</v>
      </c>
      <c r="AJ95" s="6">
        <v>0</v>
      </c>
      <c r="AK95" s="6">
        <v>333.34</v>
      </c>
      <c r="AL95" s="6">
        <v>0</v>
      </c>
      <c r="AM95" s="2"/>
      <c r="AN95" s="6">
        <v>90</v>
      </c>
      <c r="AO95" s="6">
        <v>3.95</v>
      </c>
      <c r="AP95" s="6">
        <v>3.99</v>
      </c>
      <c r="AQ95" s="6">
        <v>40</v>
      </c>
      <c r="AR95" s="6">
        <v>49.99</v>
      </c>
      <c r="AS95" s="6">
        <v>303.04000000000002</v>
      </c>
      <c r="AT95" s="6">
        <v>121.22</v>
      </c>
      <c r="AU95" s="6">
        <v>0</v>
      </c>
      <c r="AV95" s="6">
        <v>0</v>
      </c>
      <c r="AW95" s="6">
        <v>0</v>
      </c>
      <c r="AX95" s="6">
        <v>121.22</v>
      </c>
      <c r="AY95" s="6">
        <v>0</v>
      </c>
      <c r="AZ95" s="2"/>
      <c r="BA95" s="6">
        <v>90</v>
      </c>
      <c r="BB95" s="6">
        <v>4.0999999999999996</v>
      </c>
      <c r="BC95" s="6">
        <v>4.1900000000000004</v>
      </c>
      <c r="BD95" s="6">
        <v>90</v>
      </c>
      <c r="BE95" s="6">
        <v>49.99</v>
      </c>
      <c r="BF95" s="6">
        <v>303.04000000000002</v>
      </c>
      <c r="BG95" s="6">
        <v>272.74</v>
      </c>
      <c r="BH95" s="6">
        <v>0</v>
      </c>
      <c r="BI95" s="6">
        <v>0</v>
      </c>
      <c r="BJ95" s="6">
        <v>0</v>
      </c>
      <c r="BK95" s="6">
        <v>272.74</v>
      </c>
      <c r="BL95" s="6">
        <v>0</v>
      </c>
      <c r="BM95" s="2"/>
      <c r="BN95" s="6">
        <v>90</v>
      </c>
      <c r="BO95" s="6">
        <v>4.3</v>
      </c>
      <c r="BP95" s="6">
        <v>4.3600000000000003</v>
      </c>
      <c r="BQ95" s="6">
        <v>60</v>
      </c>
      <c r="BR95" s="6">
        <v>49.98</v>
      </c>
      <c r="BS95" s="6">
        <v>303.04000000000002</v>
      </c>
      <c r="BT95" s="6">
        <v>181.82</v>
      </c>
      <c r="BU95" s="6">
        <v>0</v>
      </c>
      <c r="BV95" s="6">
        <v>0</v>
      </c>
      <c r="BW95" s="6">
        <v>0</v>
      </c>
      <c r="BX95" s="6">
        <v>181.82</v>
      </c>
      <c r="BY95" s="6">
        <v>0</v>
      </c>
      <c r="BZ95" s="2"/>
      <c r="CA95" s="6">
        <v>90</v>
      </c>
      <c r="CB95" s="6">
        <v>4</v>
      </c>
      <c r="CC95" s="6">
        <v>4.22</v>
      </c>
      <c r="CD95" s="6">
        <v>220</v>
      </c>
      <c r="CE95" s="6">
        <v>49.94</v>
      </c>
      <c r="CF95" s="6">
        <v>303.04000000000002</v>
      </c>
      <c r="CG95" s="6">
        <v>800.03</v>
      </c>
      <c r="CH95" s="6">
        <v>0</v>
      </c>
      <c r="CI95" s="6">
        <v>0</v>
      </c>
      <c r="CJ95" s="6">
        <v>0</v>
      </c>
      <c r="CK95" s="6">
        <v>800.03</v>
      </c>
      <c r="CL95" s="6">
        <v>0</v>
      </c>
    </row>
    <row r="96" spans="1:90" x14ac:dyDescent="0.2">
      <c r="A96" s="8">
        <v>91</v>
      </c>
      <c r="B96" s="8">
        <v>4.05</v>
      </c>
      <c r="C96" s="8">
        <v>4.08</v>
      </c>
      <c r="D96" s="8">
        <v>30</v>
      </c>
      <c r="E96" s="25">
        <v>50</v>
      </c>
      <c r="F96" s="25">
        <v>303.04000000000002</v>
      </c>
      <c r="G96" s="8">
        <v>90.91</v>
      </c>
      <c r="H96" s="8">
        <v>0</v>
      </c>
      <c r="I96" s="8">
        <v>0</v>
      </c>
      <c r="J96" s="8">
        <v>0</v>
      </c>
      <c r="K96" s="8">
        <v>90.91</v>
      </c>
      <c r="L96" s="8">
        <v>0</v>
      </c>
      <c r="M96" s="2"/>
      <c r="N96" s="6">
        <v>91</v>
      </c>
      <c r="O96" s="6">
        <v>3.8</v>
      </c>
      <c r="P96" s="6">
        <v>4.0599999999999996</v>
      </c>
      <c r="Q96" s="6">
        <v>260</v>
      </c>
      <c r="R96" s="6">
        <v>50.01</v>
      </c>
      <c r="S96" s="6">
        <v>303.04000000000002</v>
      </c>
      <c r="T96" s="6">
        <v>575.78</v>
      </c>
      <c r="U96" s="6">
        <v>0</v>
      </c>
      <c r="V96" s="6">
        <v>0</v>
      </c>
      <c r="W96" s="6">
        <v>0</v>
      </c>
      <c r="X96" s="6">
        <v>575.78</v>
      </c>
      <c r="Y96" s="6">
        <v>0</v>
      </c>
      <c r="Z96" s="2"/>
      <c r="AA96" s="6">
        <v>91</v>
      </c>
      <c r="AB96" s="6">
        <v>3.75</v>
      </c>
      <c r="AC96" s="6">
        <v>4.0199999999999996</v>
      </c>
      <c r="AD96" s="6">
        <v>270</v>
      </c>
      <c r="AE96" s="6">
        <v>50.04</v>
      </c>
      <c r="AF96" s="6">
        <v>303.04000000000002</v>
      </c>
      <c r="AG96" s="6">
        <v>409.1</v>
      </c>
      <c r="AH96" s="6">
        <v>0</v>
      </c>
      <c r="AI96" s="6">
        <v>0</v>
      </c>
      <c r="AJ96" s="6">
        <v>0</v>
      </c>
      <c r="AK96" s="6">
        <v>409.1</v>
      </c>
      <c r="AL96" s="6">
        <v>0</v>
      </c>
      <c r="AM96" s="2"/>
      <c r="AN96" s="6">
        <v>91</v>
      </c>
      <c r="AO96" s="6">
        <v>3.95</v>
      </c>
      <c r="AP96" s="6">
        <v>4.13</v>
      </c>
      <c r="AQ96" s="6">
        <v>180</v>
      </c>
      <c r="AR96" s="6">
        <v>50</v>
      </c>
      <c r="AS96" s="6">
        <v>303.04000000000002</v>
      </c>
      <c r="AT96" s="6">
        <v>545.47</v>
      </c>
      <c r="AU96" s="6">
        <v>0</v>
      </c>
      <c r="AV96" s="6">
        <v>0</v>
      </c>
      <c r="AW96" s="6">
        <v>0</v>
      </c>
      <c r="AX96" s="6">
        <v>545.47</v>
      </c>
      <c r="AY96" s="6">
        <v>0</v>
      </c>
      <c r="AZ96" s="2"/>
      <c r="BA96" s="6">
        <v>91</v>
      </c>
      <c r="BB96" s="6">
        <v>4.0999999999999996</v>
      </c>
      <c r="BC96" s="6">
        <v>4.1100000000000003</v>
      </c>
      <c r="BD96" s="6">
        <v>10</v>
      </c>
      <c r="BE96" s="6">
        <v>50</v>
      </c>
      <c r="BF96" s="6">
        <v>303.04000000000002</v>
      </c>
      <c r="BG96" s="6">
        <v>30.3</v>
      </c>
      <c r="BH96" s="6">
        <v>0</v>
      </c>
      <c r="BI96" s="6">
        <v>0</v>
      </c>
      <c r="BJ96" s="6">
        <v>0</v>
      </c>
      <c r="BK96" s="6">
        <v>30.3</v>
      </c>
      <c r="BL96" s="6">
        <v>0</v>
      </c>
      <c r="BM96" s="2"/>
      <c r="BN96" s="6">
        <v>91</v>
      </c>
      <c r="BO96" s="6">
        <v>4.3</v>
      </c>
      <c r="BP96" s="6">
        <v>4.47</v>
      </c>
      <c r="BQ96" s="6">
        <v>170</v>
      </c>
      <c r="BR96" s="6">
        <v>49.99</v>
      </c>
      <c r="BS96" s="6">
        <v>303.04000000000002</v>
      </c>
      <c r="BT96" s="6">
        <v>515.16999999999996</v>
      </c>
      <c r="BU96" s="6">
        <v>0</v>
      </c>
      <c r="BV96" s="6">
        <v>0</v>
      </c>
      <c r="BW96" s="6">
        <v>0</v>
      </c>
      <c r="BX96" s="6">
        <v>515.16999999999996</v>
      </c>
      <c r="BY96" s="6">
        <v>0</v>
      </c>
      <c r="BZ96" s="2"/>
      <c r="CA96" s="6">
        <v>91</v>
      </c>
      <c r="CB96" s="6">
        <v>4</v>
      </c>
      <c r="CC96" s="6">
        <v>4.28</v>
      </c>
      <c r="CD96" s="6">
        <v>280</v>
      </c>
      <c r="CE96" s="6">
        <v>49.99</v>
      </c>
      <c r="CF96" s="6">
        <v>303.04000000000002</v>
      </c>
      <c r="CG96" s="6">
        <v>606.08000000000004</v>
      </c>
      <c r="CH96" s="6">
        <v>0</v>
      </c>
      <c r="CI96" s="6">
        <v>0</v>
      </c>
      <c r="CJ96" s="6">
        <v>0</v>
      </c>
      <c r="CK96" s="6">
        <v>606.08000000000004</v>
      </c>
      <c r="CL96" s="6">
        <v>0</v>
      </c>
    </row>
    <row r="97" spans="1:90" x14ac:dyDescent="0.2">
      <c r="A97" s="8">
        <v>92</v>
      </c>
      <c r="B97" s="8">
        <v>4.05</v>
      </c>
      <c r="C97" s="8">
        <v>4.16</v>
      </c>
      <c r="D97" s="8">
        <v>110</v>
      </c>
      <c r="E97" s="25">
        <v>50.02</v>
      </c>
      <c r="F97" s="25">
        <v>303.04000000000002</v>
      </c>
      <c r="G97" s="8">
        <v>333.34</v>
      </c>
      <c r="H97" s="8">
        <v>0</v>
      </c>
      <c r="I97" s="8">
        <v>0</v>
      </c>
      <c r="J97" s="8">
        <v>0</v>
      </c>
      <c r="K97" s="8">
        <v>333.34</v>
      </c>
      <c r="L97" s="8">
        <v>0</v>
      </c>
      <c r="M97" s="2"/>
      <c r="N97" s="6">
        <v>92</v>
      </c>
      <c r="O97" s="6">
        <v>3.8</v>
      </c>
      <c r="P97" s="6">
        <v>4.12</v>
      </c>
      <c r="Q97" s="6">
        <v>320</v>
      </c>
      <c r="R97" s="6">
        <v>50.03</v>
      </c>
      <c r="S97" s="6">
        <v>303.04000000000002</v>
      </c>
      <c r="T97" s="6">
        <v>575.78</v>
      </c>
      <c r="U97" s="6">
        <v>0</v>
      </c>
      <c r="V97" s="6">
        <v>0</v>
      </c>
      <c r="W97" s="6">
        <v>0</v>
      </c>
      <c r="X97" s="6">
        <v>575.78</v>
      </c>
      <c r="Y97" s="6">
        <v>0</v>
      </c>
      <c r="Z97" s="2"/>
      <c r="AA97" s="6">
        <v>92</v>
      </c>
      <c r="AB97" s="6">
        <v>3.75</v>
      </c>
      <c r="AC97" s="6">
        <v>4.0999999999999996</v>
      </c>
      <c r="AD97" s="6">
        <v>350</v>
      </c>
      <c r="AE97" s="6">
        <v>50.01</v>
      </c>
      <c r="AF97" s="6">
        <v>303.04000000000002</v>
      </c>
      <c r="AG97" s="6">
        <v>569.72</v>
      </c>
      <c r="AH97" s="6">
        <v>0</v>
      </c>
      <c r="AI97" s="6">
        <v>0</v>
      </c>
      <c r="AJ97" s="6">
        <v>0</v>
      </c>
      <c r="AK97" s="6">
        <v>569.72</v>
      </c>
      <c r="AL97" s="6">
        <v>0</v>
      </c>
      <c r="AM97" s="2"/>
      <c r="AN97" s="6">
        <v>92</v>
      </c>
      <c r="AO97" s="6">
        <v>3.95</v>
      </c>
      <c r="AP97" s="6">
        <v>4.0199999999999996</v>
      </c>
      <c r="AQ97" s="6">
        <v>70</v>
      </c>
      <c r="AR97" s="6">
        <v>49.99</v>
      </c>
      <c r="AS97" s="6">
        <v>303.04000000000002</v>
      </c>
      <c r="AT97" s="6">
        <v>212.13</v>
      </c>
      <c r="AU97" s="6">
        <v>0</v>
      </c>
      <c r="AV97" s="6">
        <v>0</v>
      </c>
      <c r="AW97" s="6">
        <v>0</v>
      </c>
      <c r="AX97" s="6">
        <v>212.13</v>
      </c>
      <c r="AY97" s="6">
        <v>0</v>
      </c>
      <c r="AZ97" s="2"/>
      <c r="BA97" s="6">
        <v>92</v>
      </c>
      <c r="BB97" s="6">
        <v>4.0999999999999996</v>
      </c>
      <c r="BC97" s="6">
        <v>4.2699999999999996</v>
      </c>
      <c r="BD97" s="6">
        <v>170</v>
      </c>
      <c r="BE97" s="6">
        <v>49.98</v>
      </c>
      <c r="BF97" s="6">
        <v>303.04000000000002</v>
      </c>
      <c r="BG97" s="6">
        <v>515.16999999999996</v>
      </c>
      <c r="BH97" s="6">
        <v>0</v>
      </c>
      <c r="BI97" s="6">
        <v>0</v>
      </c>
      <c r="BJ97" s="6">
        <v>0</v>
      </c>
      <c r="BK97" s="6">
        <v>515.16999999999996</v>
      </c>
      <c r="BL97" s="6">
        <v>0</v>
      </c>
      <c r="BM97" s="2"/>
      <c r="BN97" s="6">
        <v>92</v>
      </c>
      <c r="BO97" s="6">
        <v>4.3</v>
      </c>
      <c r="BP97" s="6">
        <v>4.41</v>
      </c>
      <c r="BQ97" s="6">
        <v>110</v>
      </c>
      <c r="BR97" s="6">
        <v>49.96</v>
      </c>
      <c r="BS97" s="6">
        <v>303.04000000000002</v>
      </c>
      <c r="BT97" s="6">
        <v>333.34</v>
      </c>
      <c r="BU97" s="6">
        <v>0</v>
      </c>
      <c r="BV97" s="6">
        <v>0</v>
      </c>
      <c r="BW97" s="6">
        <v>0</v>
      </c>
      <c r="BX97" s="6">
        <v>333.34</v>
      </c>
      <c r="BY97" s="6">
        <v>0</v>
      </c>
      <c r="BZ97" s="2"/>
      <c r="CA97" s="6">
        <v>92</v>
      </c>
      <c r="CB97" s="6">
        <v>4</v>
      </c>
      <c r="CC97" s="6">
        <v>4.38</v>
      </c>
      <c r="CD97" s="6">
        <v>380</v>
      </c>
      <c r="CE97" s="6">
        <v>49.98</v>
      </c>
      <c r="CF97" s="6">
        <v>303.04000000000002</v>
      </c>
      <c r="CG97" s="6">
        <v>606.08000000000004</v>
      </c>
      <c r="CH97" s="6">
        <v>0</v>
      </c>
      <c r="CI97" s="6">
        <v>0</v>
      </c>
      <c r="CJ97" s="6">
        <v>0</v>
      </c>
      <c r="CK97" s="6">
        <v>606.08000000000004</v>
      </c>
      <c r="CL97" s="6">
        <v>0</v>
      </c>
    </row>
    <row r="98" spans="1:90" x14ac:dyDescent="0.2">
      <c r="A98" s="8">
        <v>93</v>
      </c>
      <c r="B98" s="8">
        <v>4.05</v>
      </c>
      <c r="C98" s="8">
        <v>4.1900000000000004</v>
      </c>
      <c r="D98" s="8">
        <v>140</v>
      </c>
      <c r="E98" s="25">
        <v>50.03</v>
      </c>
      <c r="F98" s="25">
        <v>303.04000000000002</v>
      </c>
      <c r="G98" s="8">
        <v>424.26</v>
      </c>
      <c r="H98" s="8">
        <v>0</v>
      </c>
      <c r="I98" s="8">
        <v>0</v>
      </c>
      <c r="J98" s="8">
        <v>0</v>
      </c>
      <c r="K98" s="8">
        <v>424.26</v>
      </c>
      <c r="L98" s="8">
        <v>0</v>
      </c>
      <c r="M98" s="2"/>
      <c r="N98" s="6">
        <v>93</v>
      </c>
      <c r="O98" s="6">
        <v>3.8</v>
      </c>
      <c r="P98" s="6">
        <v>4.0999999999999996</v>
      </c>
      <c r="Q98" s="6">
        <v>300</v>
      </c>
      <c r="R98" s="6">
        <v>50.03</v>
      </c>
      <c r="S98" s="6">
        <v>303.04000000000002</v>
      </c>
      <c r="T98" s="6">
        <v>575.78</v>
      </c>
      <c r="U98" s="6">
        <v>0</v>
      </c>
      <c r="V98" s="6">
        <v>0</v>
      </c>
      <c r="W98" s="6">
        <v>0</v>
      </c>
      <c r="X98" s="6">
        <v>575.78</v>
      </c>
      <c r="Y98" s="6">
        <v>0</v>
      </c>
      <c r="Z98" s="2"/>
      <c r="AA98" s="6">
        <v>93</v>
      </c>
      <c r="AB98" s="6">
        <v>3.75</v>
      </c>
      <c r="AC98" s="6">
        <v>4.1399999999999997</v>
      </c>
      <c r="AD98" s="6">
        <v>390</v>
      </c>
      <c r="AE98" s="6">
        <v>50.02</v>
      </c>
      <c r="AF98" s="6">
        <v>303.04000000000002</v>
      </c>
      <c r="AG98" s="6">
        <v>569.72</v>
      </c>
      <c r="AH98" s="6">
        <v>0</v>
      </c>
      <c r="AI98" s="6">
        <v>0</v>
      </c>
      <c r="AJ98" s="6">
        <v>0</v>
      </c>
      <c r="AK98" s="6">
        <v>569.72</v>
      </c>
      <c r="AL98" s="6">
        <v>0</v>
      </c>
      <c r="AM98" s="2"/>
      <c r="AN98" s="6">
        <v>93</v>
      </c>
      <c r="AO98" s="6">
        <v>3.95</v>
      </c>
      <c r="AP98" s="6">
        <v>4.03</v>
      </c>
      <c r="AQ98" s="6">
        <v>80</v>
      </c>
      <c r="AR98" s="6">
        <v>49.96</v>
      </c>
      <c r="AS98" s="6">
        <v>303.04000000000002</v>
      </c>
      <c r="AT98" s="6">
        <v>242.43</v>
      </c>
      <c r="AU98" s="6">
        <v>0</v>
      </c>
      <c r="AV98" s="6">
        <v>0</v>
      </c>
      <c r="AW98" s="6">
        <v>0</v>
      </c>
      <c r="AX98" s="6">
        <v>242.43</v>
      </c>
      <c r="AY98" s="6">
        <v>0</v>
      </c>
      <c r="AZ98" s="2"/>
      <c r="BA98" s="6">
        <v>93</v>
      </c>
      <c r="BB98" s="6">
        <v>4.0999999999999996</v>
      </c>
      <c r="BC98" s="6">
        <v>4.32</v>
      </c>
      <c r="BD98" s="6">
        <v>220</v>
      </c>
      <c r="BE98" s="6">
        <v>49.95</v>
      </c>
      <c r="BF98" s="6">
        <v>303.04000000000002</v>
      </c>
      <c r="BG98" s="6">
        <v>621.23</v>
      </c>
      <c r="BH98" s="6">
        <v>0</v>
      </c>
      <c r="BI98" s="6">
        <v>0</v>
      </c>
      <c r="BJ98" s="6">
        <v>0</v>
      </c>
      <c r="BK98" s="6">
        <v>621.23</v>
      </c>
      <c r="BL98" s="6">
        <v>0</v>
      </c>
      <c r="BM98" s="2"/>
      <c r="BN98" s="6">
        <v>93</v>
      </c>
      <c r="BO98" s="6">
        <v>4.3</v>
      </c>
      <c r="BP98" s="6">
        <v>4.4400000000000004</v>
      </c>
      <c r="BQ98" s="6">
        <v>140</v>
      </c>
      <c r="BR98" s="6">
        <v>49.96</v>
      </c>
      <c r="BS98" s="6">
        <v>303.04000000000002</v>
      </c>
      <c r="BT98" s="6">
        <v>424.26</v>
      </c>
      <c r="BU98" s="6">
        <v>0</v>
      </c>
      <c r="BV98" s="6">
        <v>0</v>
      </c>
      <c r="BW98" s="6">
        <v>0</v>
      </c>
      <c r="BX98" s="6">
        <v>424.26</v>
      </c>
      <c r="BY98" s="6">
        <v>0</v>
      </c>
      <c r="BZ98" s="2"/>
      <c r="CA98" s="6">
        <v>93</v>
      </c>
      <c r="CB98" s="6">
        <v>4</v>
      </c>
      <c r="CC98" s="6">
        <v>4.3099999999999996</v>
      </c>
      <c r="CD98" s="6">
        <v>310</v>
      </c>
      <c r="CE98" s="6">
        <v>50.01</v>
      </c>
      <c r="CF98" s="6">
        <v>303.04000000000002</v>
      </c>
      <c r="CG98" s="6">
        <v>606.08000000000004</v>
      </c>
      <c r="CH98" s="6">
        <v>0</v>
      </c>
      <c r="CI98" s="6">
        <v>0</v>
      </c>
      <c r="CJ98" s="6">
        <v>0</v>
      </c>
      <c r="CK98" s="6">
        <v>606.08000000000004</v>
      </c>
      <c r="CL98" s="6">
        <v>0</v>
      </c>
    </row>
    <row r="99" spans="1:90" x14ac:dyDescent="0.2">
      <c r="A99" s="8">
        <v>94</v>
      </c>
      <c r="B99" s="8">
        <v>4.05</v>
      </c>
      <c r="C99" s="8">
        <v>4.1500000000000004</v>
      </c>
      <c r="D99" s="8">
        <v>100</v>
      </c>
      <c r="E99" s="25">
        <v>49.98</v>
      </c>
      <c r="F99" s="25">
        <v>303.04000000000002</v>
      </c>
      <c r="G99" s="8">
        <v>303.04000000000002</v>
      </c>
      <c r="H99" s="8">
        <v>0</v>
      </c>
      <c r="I99" s="8">
        <v>0</v>
      </c>
      <c r="J99" s="8">
        <v>0</v>
      </c>
      <c r="K99" s="8">
        <v>303.04000000000002</v>
      </c>
      <c r="L99" s="8">
        <v>0</v>
      </c>
      <c r="M99" s="2"/>
      <c r="N99" s="6">
        <v>94</v>
      </c>
      <c r="O99" s="6">
        <v>3.8</v>
      </c>
      <c r="P99" s="6">
        <v>4.0599999999999996</v>
      </c>
      <c r="Q99" s="6">
        <v>260</v>
      </c>
      <c r="R99" s="6">
        <v>50.04</v>
      </c>
      <c r="S99" s="6">
        <v>303.04000000000002</v>
      </c>
      <c r="T99" s="6">
        <v>393.95</v>
      </c>
      <c r="U99" s="6">
        <v>0</v>
      </c>
      <c r="V99" s="6">
        <v>0</v>
      </c>
      <c r="W99" s="6">
        <v>0</v>
      </c>
      <c r="X99" s="6">
        <v>393.95</v>
      </c>
      <c r="Y99" s="6">
        <v>0</v>
      </c>
      <c r="Z99" s="2"/>
      <c r="AA99" s="6">
        <v>94</v>
      </c>
      <c r="AB99" s="6">
        <v>3.75</v>
      </c>
      <c r="AC99" s="6">
        <v>4.1399999999999997</v>
      </c>
      <c r="AD99" s="6">
        <v>390</v>
      </c>
      <c r="AE99" s="6">
        <v>50.03</v>
      </c>
      <c r="AF99" s="6">
        <v>303.04000000000002</v>
      </c>
      <c r="AG99" s="6">
        <v>569.72</v>
      </c>
      <c r="AH99" s="6">
        <v>0</v>
      </c>
      <c r="AI99" s="6">
        <v>0</v>
      </c>
      <c r="AJ99" s="6">
        <v>0</v>
      </c>
      <c r="AK99" s="6">
        <v>569.72</v>
      </c>
      <c r="AL99" s="6">
        <v>0</v>
      </c>
      <c r="AM99" s="2"/>
      <c r="AN99" s="6">
        <v>94</v>
      </c>
      <c r="AO99" s="6">
        <v>3.95</v>
      </c>
      <c r="AP99" s="6">
        <v>4.16</v>
      </c>
      <c r="AQ99" s="6">
        <v>210</v>
      </c>
      <c r="AR99" s="6">
        <v>49.97</v>
      </c>
      <c r="AS99" s="6">
        <v>303.04000000000002</v>
      </c>
      <c r="AT99" s="6">
        <v>600.02</v>
      </c>
      <c r="AU99" s="6">
        <v>0</v>
      </c>
      <c r="AV99" s="6">
        <v>0</v>
      </c>
      <c r="AW99" s="6">
        <v>0</v>
      </c>
      <c r="AX99" s="6">
        <v>600.02</v>
      </c>
      <c r="AY99" s="6">
        <v>0</v>
      </c>
      <c r="AZ99" s="2"/>
      <c r="BA99" s="6">
        <v>94</v>
      </c>
      <c r="BB99" s="6">
        <v>4.0999999999999996</v>
      </c>
      <c r="BC99" s="6">
        <v>4.2</v>
      </c>
      <c r="BD99" s="6">
        <v>100</v>
      </c>
      <c r="BE99" s="6">
        <v>49.98</v>
      </c>
      <c r="BF99" s="6">
        <v>303.04000000000002</v>
      </c>
      <c r="BG99" s="6">
        <v>303.04000000000002</v>
      </c>
      <c r="BH99" s="6">
        <v>0</v>
      </c>
      <c r="BI99" s="6">
        <v>0</v>
      </c>
      <c r="BJ99" s="6">
        <v>0</v>
      </c>
      <c r="BK99" s="6">
        <v>303.04000000000002</v>
      </c>
      <c r="BL99" s="6">
        <v>0</v>
      </c>
      <c r="BM99" s="2"/>
      <c r="BN99" s="6">
        <v>94</v>
      </c>
      <c r="BO99" s="6">
        <v>4.3</v>
      </c>
      <c r="BP99" s="6">
        <v>4.46</v>
      </c>
      <c r="BQ99" s="6">
        <v>160</v>
      </c>
      <c r="BR99" s="6">
        <v>49.98</v>
      </c>
      <c r="BS99" s="6">
        <v>303.04000000000002</v>
      </c>
      <c r="BT99" s="6">
        <v>484.86</v>
      </c>
      <c r="BU99" s="6">
        <v>0</v>
      </c>
      <c r="BV99" s="6">
        <v>0</v>
      </c>
      <c r="BW99" s="6">
        <v>0</v>
      </c>
      <c r="BX99" s="6">
        <v>484.86</v>
      </c>
      <c r="BY99" s="6">
        <v>0</v>
      </c>
      <c r="BZ99" s="2"/>
      <c r="CA99" s="6">
        <v>94</v>
      </c>
      <c r="CB99" s="6">
        <v>4</v>
      </c>
      <c r="CC99" s="6">
        <v>4.29</v>
      </c>
      <c r="CD99" s="6">
        <v>290</v>
      </c>
      <c r="CE99" s="6">
        <v>50</v>
      </c>
      <c r="CF99" s="6">
        <v>303.04000000000002</v>
      </c>
      <c r="CG99" s="6">
        <v>606.08000000000004</v>
      </c>
      <c r="CH99" s="6">
        <v>0</v>
      </c>
      <c r="CI99" s="6">
        <v>0</v>
      </c>
      <c r="CJ99" s="6">
        <v>0</v>
      </c>
      <c r="CK99" s="6">
        <v>606.08000000000004</v>
      </c>
      <c r="CL99" s="6">
        <v>0</v>
      </c>
    </row>
    <row r="100" spans="1:90" x14ac:dyDescent="0.2">
      <c r="A100" s="8">
        <v>95</v>
      </c>
      <c r="B100" s="8">
        <v>4.05</v>
      </c>
      <c r="C100" s="8">
        <v>4.12</v>
      </c>
      <c r="D100" s="8">
        <v>70</v>
      </c>
      <c r="E100" s="25">
        <v>49.99</v>
      </c>
      <c r="F100" s="25">
        <v>303.04000000000002</v>
      </c>
      <c r="G100" s="8">
        <v>212.13</v>
      </c>
      <c r="H100" s="8">
        <v>0</v>
      </c>
      <c r="I100" s="8">
        <v>0</v>
      </c>
      <c r="J100" s="8">
        <v>0</v>
      </c>
      <c r="K100" s="8">
        <v>212.13</v>
      </c>
      <c r="L100" s="8">
        <v>0</v>
      </c>
      <c r="M100" s="2"/>
      <c r="N100" s="6">
        <v>95</v>
      </c>
      <c r="O100" s="6">
        <v>3.8</v>
      </c>
      <c r="P100" s="6">
        <v>4.13</v>
      </c>
      <c r="Q100" s="6">
        <v>330</v>
      </c>
      <c r="R100" s="6">
        <v>50.08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3.75</v>
      </c>
      <c r="AC100" s="6">
        <v>4.1500000000000004</v>
      </c>
      <c r="AD100" s="6">
        <v>400</v>
      </c>
      <c r="AE100" s="6">
        <v>50.03</v>
      </c>
      <c r="AF100" s="6">
        <v>303.04000000000002</v>
      </c>
      <c r="AG100" s="6">
        <v>569.72</v>
      </c>
      <c r="AH100" s="6">
        <v>0</v>
      </c>
      <c r="AI100" s="6">
        <v>0</v>
      </c>
      <c r="AJ100" s="6">
        <v>0</v>
      </c>
      <c r="AK100" s="6">
        <v>569.72</v>
      </c>
      <c r="AL100" s="6">
        <v>0</v>
      </c>
      <c r="AM100" s="2"/>
      <c r="AN100" s="6">
        <v>95</v>
      </c>
      <c r="AO100" s="6">
        <v>3.95</v>
      </c>
      <c r="AP100" s="6">
        <v>4.13</v>
      </c>
      <c r="AQ100" s="6">
        <v>180</v>
      </c>
      <c r="AR100" s="6">
        <v>49.98</v>
      </c>
      <c r="AS100" s="6">
        <v>303.04000000000002</v>
      </c>
      <c r="AT100" s="6">
        <v>545.47</v>
      </c>
      <c r="AU100" s="6">
        <v>0</v>
      </c>
      <c r="AV100" s="6">
        <v>0</v>
      </c>
      <c r="AW100" s="6">
        <v>0</v>
      </c>
      <c r="AX100" s="6">
        <v>545.47</v>
      </c>
      <c r="AY100" s="6">
        <v>0</v>
      </c>
      <c r="AZ100" s="2"/>
      <c r="BA100" s="6">
        <v>95</v>
      </c>
      <c r="BB100" s="6">
        <v>4.0999999999999996</v>
      </c>
      <c r="BC100" s="6">
        <v>4.32</v>
      </c>
      <c r="BD100" s="6">
        <v>220</v>
      </c>
      <c r="BE100" s="6">
        <v>49.99</v>
      </c>
      <c r="BF100" s="6">
        <v>303.04000000000002</v>
      </c>
      <c r="BG100" s="6">
        <v>621.23</v>
      </c>
      <c r="BH100" s="6">
        <v>0</v>
      </c>
      <c r="BI100" s="6">
        <v>0</v>
      </c>
      <c r="BJ100" s="6">
        <v>0</v>
      </c>
      <c r="BK100" s="6">
        <v>621.23</v>
      </c>
      <c r="BL100" s="6">
        <v>0</v>
      </c>
      <c r="BM100" s="2"/>
      <c r="BN100" s="6">
        <v>95</v>
      </c>
      <c r="BO100" s="6">
        <v>4.3</v>
      </c>
      <c r="BP100" s="6">
        <v>4.4000000000000004</v>
      </c>
      <c r="BQ100" s="6">
        <v>100</v>
      </c>
      <c r="BR100" s="6">
        <v>49.99</v>
      </c>
      <c r="BS100" s="6">
        <v>303.04000000000002</v>
      </c>
      <c r="BT100" s="6">
        <v>303.04000000000002</v>
      </c>
      <c r="BU100" s="6">
        <v>0</v>
      </c>
      <c r="BV100" s="6">
        <v>0</v>
      </c>
      <c r="BW100" s="6">
        <v>0</v>
      </c>
      <c r="BX100" s="6">
        <v>303.04000000000002</v>
      </c>
      <c r="BY100" s="6">
        <v>0</v>
      </c>
      <c r="BZ100" s="2"/>
      <c r="CA100" s="6">
        <v>95</v>
      </c>
      <c r="CB100" s="6">
        <v>4</v>
      </c>
      <c r="CC100" s="6">
        <v>4.51</v>
      </c>
      <c r="CD100" s="6">
        <v>510</v>
      </c>
      <c r="CE100" s="6">
        <v>50.02</v>
      </c>
      <c r="CF100" s="6">
        <v>303.04000000000002</v>
      </c>
      <c r="CG100" s="6">
        <v>606.08000000000004</v>
      </c>
      <c r="CH100" s="6">
        <v>0</v>
      </c>
      <c r="CI100" s="6">
        <v>0</v>
      </c>
      <c r="CJ100" s="6">
        <v>0</v>
      </c>
      <c r="CK100" s="6">
        <v>606.08000000000004</v>
      </c>
      <c r="CL100" s="6">
        <v>0</v>
      </c>
    </row>
    <row r="101" spans="1:90" ht="13.5" thickBot="1" x14ac:dyDescent="0.25">
      <c r="A101" s="8">
        <v>96</v>
      </c>
      <c r="B101" s="8">
        <v>4.05</v>
      </c>
      <c r="C101" s="8">
        <v>4.1100000000000003</v>
      </c>
      <c r="D101" s="8">
        <v>60</v>
      </c>
      <c r="E101" s="25">
        <v>49.97</v>
      </c>
      <c r="F101" s="25">
        <v>303.04000000000002</v>
      </c>
      <c r="G101" s="8">
        <v>181.82</v>
      </c>
      <c r="H101" s="8">
        <v>0</v>
      </c>
      <c r="I101" s="8">
        <v>0</v>
      </c>
      <c r="J101" s="8">
        <v>0</v>
      </c>
      <c r="K101" s="8">
        <v>181.82</v>
      </c>
      <c r="L101" s="8">
        <v>0</v>
      </c>
      <c r="M101" s="2"/>
      <c r="N101" s="6">
        <v>96</v>
      </c>
      <c r="O101" s="6">
        <v>3.8</v>
      </c>
      <c r="P101" s="6">
        <v>4.13</v>
      </c>
      <c r="Q101" s="6">
        <v>330</v>
      </c>
      <c r="R101" s="6">
        <v>50.09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3.75</v>
      </c>
      <c r="AC101" s="6">
        <v>4.18</v>
      </c>
      <c r="AD101" s="6">
        <v>430</v>
      </c>
      <c r="AE101" s="6">
        <v>50.03</v>
      </c>
      <c r="AF101" s="6">
        <v>303.04000000000002</v>
      </c>
      <c r="AG101" s="6">
        <v>569.72</v>
      </c>
      <c r="AH101" s="6">
        <v>0</v>
      </c>
      <c r="AI101" s="6">
        <v>0</v>
      </c>
      <c r="AJ101" s="6">
        <v>0</v>
      </c>
      <c r="AK101" s="6">
        <v>569.72</v>
      </c>
      <c r="AL101" s="6">
        <v>0</v>
      </c>
      <c r="AM101" s="2"/>
      <c r="AN101" s="6">
        <v>96</v>
      </c>
      <c r="AO101" s="6">
        <v>3.95</v>
      </c>
      <c r="AP101" s="6">
        <v>4.1500000000000004</v>
      </c>
      <c r="AQ101" s="6">
        <v>200</v>
      </c>
      <c r="AR101" s="6">
        <v>50.01</v>
      </c>
      <c r="AS101" s="6">
        <v>303.04000000000002</v>
      </c>
      <c r="AT101" s="6">
        <v>600.02</v>
      </c>
      <c r="AU101" s="6">
        <v>0</v>
      </c>
      <c r="AV101" s="6">
        <v>0</v>
      </c>
      <c r="AW101" s="6">
        <v>0</v>
      </c>
      <c r="AX101" s="6">
        <v>600.02</v>
      </c>
      <c r="AY101" s="6">
        <v>0</v>
      </c>
      <c r="AZ101" s="2"/>
      <c r="BA101" s="6">
        <v>96</v>
      </c>
      <c r="BB101" s="6">
        <v>4.0999999999999996</v>
      </c>
      <c r="BC101" s="6">
        <v>4.21</v>
      </c>
      <c r="BD101" s="6">
        <v>110</v>
      </c>
      <c r="BE101" s="6">
        <v>50.02</v>
      </c>
      <c r="BF101" s="6">
        <v>303.04000000000002</v>
      </c>
      <c r="BG101" s="6">
        <v>333.34</v>
      </c>
      <c r="BH101" s="6">
        <v>0</v>
      </c>
      <c r="BI101" s="6">
        <v>0</v>
      </c>
      <c r="BJ101" s="6">
        <v>0</v>
      </c>
      <c r="BK101" s="6">
        <v>333.34</v>
      </c>
      <c r="BL101" s="6">
        <v>0</v>
      </c>
      <c r="BM101" s="2"/>
      <c r="BN101" s="6">
        <v>96</v>
      </c>
      <c r="BO101" s="6">
        <v>4.3</v>
      </c>
      <c r="BP101" s="6">
        <v>4.34</v>
      </c>
      <c r="BQ101" s="6">
        <v>40</v>
      </c>
      <c r="BR101" s="6">
        <v>50</v>
      </c>
      <c r="BS101" s="6">
        <v>303.04000000000002</v>
      </c>
      <c r="BT101" s="6">
        <v>121.22</v>
      </c>
      <c r="BU101" s="6">
        <v>0</v>
      </c>
      <c r="BV101" s="6">
        <v>0</v>
      </c>
      <c r="BW101" s="6">
        <v>0</v>
      </c>
      <c r="BX101" s="6">
        <v>121.22</v>
      </c>
      <c r="BY101" s="6">
        <v>0</v>
      </c>
      <c r="BZ101" s="2"/>
      <c r="CA101" s="6">
        <v>96</v>
      </c>
      <c r="CB101" s="6">
        <v>4</v>
      </c>
      <c r="CC101" s="6">
        <v>4.24</v>
      </c>
      <c r="CD101" s="6">
        <v>240</v>
      </c>
      <c r="CE101" s="6">
        <v>50.07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388.20000000000067</v>
      </c>
      <c r="C102" s="9">
        <v>404.40000000000015</v>
      </c>
      <c r="D102" s="9">
        <v>16200</v>
      </c>
      <c r="E102" s="9">
        <v>0</v>
      </c>
      <c r="F102" s="9">
        <v>0</v>
      </c>
      <c r="G102" s="9">
        <v>41321.269999999975</v>
      </c>
      <c r="H102" s="9">
        <v>0</v>
      </c>
      <c r="I102" s="14">
        <v>0</v>
      </c>
      <c r="J102" s="14">
        <v>-82.98</v>
      </c>
      <c r="K102" s="14">
        <v>41238.289999999979</v>
      </c>
      <c r="L102" s="14">
        <v>0</v>
      </c>
      <c r="M102" s="10"/>
      <c r="N102" s="35" t="s">
        <v>84</v>
      </c>
      <c r="O102" s="36">
        <v>381.75000000000017</v>
      </c>
      <c r="P102" s="36">
        <v>386.34999999999997</v>
      </c>
      <c r="Q102" s="36">
        <v>4600</v>
      </c>
      <c r="R102" s="36">
        <v>0</v>
      </c>
      <c r="S102" s="36">
        <v>0</v>
      </c>
      <c r="T102" s="36">
        <v>-188.85999999999973</v>
      </c>
      <c r="U102" s="36">
        <v>0</v>
      </c>
      <c r="V102" s="36">
        <v>0</v>
      </c>
      <c r="W102" s="36">
        <v>-5737.56</v>
      </c>
      <c r="X102" s="36">
        <v>-5926.4199999999992</v>
      </c>
      <c r="Y102" s="37">
        <v>0</v>
      </c>
      <c r="Z102" s="10"/>
      <c r="AA102" s="35" t="s">
        <v>84</v>
      </c>
      <c r="AB102" s="36">
        <v>369.59999999999991</v>
      </c>
      <c r="AC102" s="36">
        <v>382.09000000000003</v>
      </c>
      <c r="AD102" s="36">
        <v>12490</v>
      </c>
      <c r="AE102" s="36">
        <v>0</v>
      </c>
      <c r="AF102" s="36">
        <v>0</v>
      </c>
      <c r="AG102" s="36">
        <v>23105.990000000005</v>
      </c>
      <c r="AH102" s="36">
        <v>0</v>
      </c>
      <c r="AI102" s="36">
        <v>0</v>
      </c>
      <c r="AJ102" s="36">
        <v>-183.91</v>
      </c>
      <c r="AK102" s="36">
        <v>22922.080000000002</v>
      </c>
      <c r="AL102" s="37">
        <v>0</v>
      </c>
      <c r="AM102" s="10"/>
      <c r="AN102" s="35" t="s">
        <v>84</v>
      </c>
      <c r="AO102" s="36">
        <v>376.57499999999931</v>
      </c>
      <c r="AP102" s="36">
        <v>393.88999999999993</v>
      </c>
      <c r="AQ102" s="36">
        <v>17315</v>
      </c>
      <c r="AR102" s="36">
        <v>0</v>
      </c>
      <c r="AS102" s="36">
        <v>0</v>
      </c>
      <c r="AT102" s="36">
        <v>39973.549999999981</v>
      </c>
      <c r="AU102" s="36">
        <v>0</v>
      </c>
      <c r="AV102" s="36">
        <v>0</v>
      </c>
      <c r="AW102" s="36">
        <v>-31.4</v>
      </c>
      <c r="AX102" s="36">
        <v>39942.149999999987</v>
      </c>
      <c r="AY102" s="37">
        <v>0</v>
      </c>
      <c r="AZ102" s="10"/>
      <c r="BA102" s="35" t="s">
        <v>84</v>
      </c>
      <c r="BB102" s="36">
        <v>383.20000000000073</v>
      </c>
      <c r="BC102" s="36">
        <v>401.39</v>
      </c>
      <c r="BD102" s="36">
        <v>18190</v>
      </c>
      <c r="BE102" s="36">
        <v>0</v>
      </c>
      <c r="BF102" s="36">
        <v>0</v>
      </c>
      <c r="BG102" s="36">
        <v>38166.990000000013</v>
      </c>
      <c r="BH102" s="36">
        <v>0</v>
      </c>
      <c r="BI102" s="36">
        <v>0</v>
      </c>
      <c r="BJ102" s="36">
        <v>0</v>
      </c>
      <c r="BK102" s="36">
        <v>38166.990000000013</v>
      </c>
      <c r="BL102" s="37">
        <v>0</v>
      </c>
      <c r="BM102" s="10"/>
      <c r="BN102" s="35" t="s">
        <v>84</v>
      </c>
      <c r="BO102" s="36">
        <v>392.99999999999989</v>
      </c>
      <c r="BP102" s="36">
        <v>404.71000000000009</v>
      </c>
      <c r="BQ102" s="36">
        <v>11710</v>
      </c>
      <c r="BR102" s="36">
        <v>0</v>
      </c>
      <c r="BS102" s="36">
        <v>0</v>
      </c>
      <c r="BT102" s="36">
        <v>26011.779999999995</v>
      </c>
      <c r="BU102" s="36">
        <v>0</v>
      </c>
      <c r="BV102" s="36">
        <v>0</v>
      </c>
      <c r="BW102" s="36">
        <v>-79.19</v>
      </c>
      <c r="BX102" s="36">
        <v>25932.589999999997</v>
      </c>
      <c r="BY102" s="37">
        <v>0</v>
      </c>
      <c r="BZ102" s="10"/>
      <c r="CA102" s="35" t="s">
        <v>84</v>
      </c>
      <c r="CB102" s="36">
        <v>407.20000000000033</v>
      </c>
      <c r="CC102" s="36">
        <v>413.26999999999992</v>
      </c>
      <c r="CD102" s="36">
        <v>6070</v>
      </c>
      <c r="CE102" s="36">
        <v>0</v>
      </c>
      <c r="CF102" s="36">
        <v>0</v>
      </c>
      <c r="CG102" s="36">
        <v>27389.490000000023</v>
      </c>
      <c r="CH102" s="36">
        <v>0</v>
      </c>
      <c r="CI102" s="36">
        <v>0</v>
      </c>
      <c r="CJ102" s="36">
        <v>-143.77000000000001</v>
      </c>
      <c r="CK102" s="36">
        <v>27245.720000000027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45131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45132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45133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45134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45135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45136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45137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4.2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38" t="s">
        <v>149</v>
      </c>
      <c r="K5" s="38" t="s">
        <v>152</v>
      </c>
      <c r="L5" s="38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25.864999999999998</v>
      </c>
      <c r="C6" s="8">
        <v>26.204000000000001</v>
      </c>
      <c r="D6" s="8">
        <v>339</v>
      </c>
      <c r="E6" s="25">
        <v>49.97</v>
      </c>
      <c r="F6" s="25">
        <v>303.04000000000002</v>
      </c>
      <c r="G6" s="8">
        <v>1027.31</v>
      </c>
      <c r="H6" s="8">
        <v>0</v>
      </c>
      <c r="I6" s="8">
        <v>0</v>
      </c>
      <c r="J6" s="38">
        <v>0</v>
      </c>
      <c r="K6" s="38">
        <v>1027.31</v>
      </c>
      <c r="L6" s="38">
        <v>0</v>
      </c>
      <c r="M6" s="2"/>
      <c r="N6" s="6">
        <v>1</v>
      </c>
      <c r="O6" s="6">
        <v>25.248000000000001</v>
      </c>
      <c r="P6" s="6">
        <v>25.963999999999999</v>
      </c>
      <c r="Q6" s="6">
        <v>716</v>
      </c>
      <c r="R6" s="6">
        <v>50</v>
      </c>
      <c r="S6" s="6">
        <v>303.04000000000002</v>
      </c>
      <c r="T6" s="6">
        <v>2169.77</v>
      </c>
      <c r="U6" s="6">
        <v>0</v>
      </c>
      <c r="V6" s="6">
        <v>0</v>
      </c>
      <c r="W6" s="6">
        <v>0</v>
      </c>
      <c r="X6" s="6">
        <v>2169.77</v>
      </c>
      <c r="Y6" s="6">
        <v>0</v>
      </c>
      <c r="Z6" s="2"/>
      <c r="AA6" s="6">
        <v>1</v>
      </c>
      <c r="AB6" s="6">
        <v>24.414000000000001</v>
      </c>
      <c r="AC6" s="6">
        <v>24.827999999999999</v>
      </c>
      <c r="AD6" s="6">
        <v>414</v>
      </c>
      <c r="AE6" s="6">
        <v>50.06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24.972000000000001</v>
      </c>
      <c r="AP6" s="6">
        <v>25.581</v>
      </c>
      <c r="AQ6" s="6">
        <v>609</v>
      </c>
      <c r="AR6" s="6">
        <v>50.02</v>
      </c>
      <c r="AS6" s="6">
        <v>303.04000000000002</v>
      </c>
      <c r="AT6" s="6">
        <v>1845.51</v>
      </c>
      <c r="AU6" s="6">
        <v>0</v>
      </c>
      <c r="AV6" s="6">
        <v>0</v>
      </c>
      <c r="AW6" s="6">
        <v>0</v>
      </c>
      <c r="AX6" s="6">
        <v>1845.51</v>
      </c>
      <c r="AY6" s="6">
        <v>0</v>
      </c>
      <c r="AZ6" s="2"/>
      <c r="BA6" s="6">
        <v>1</v>
      </c>
      <c r="BB6" s="6">
        <v>24.978999999999999</v>
      </c>
      <c r="BC6" s="6">
        <v>25.651</v>
      </c>
      <c r="BD6" s="6">
        <v>672</v>
      </c>
      <c r="BE6" s="6">
        <v>50</v>
      </c>
      <c r="BF6" s="6">
        <v>303.04000000000002</v>
      </c>
      <c r="BG6" s="6">
        <v>2036.43</v>
      </c>
      <c r="BH6" s="6">
        <v>0</v>
      </c>
      <c r="BI6" s="6">
        <v>0</v>
      </c>
      <c r="BJ6" s="6">
        <v>0</v>
      </c>
      <c r="BK6" s="6">
        <v>2036.43</v>
      </c>
      <c r="BL6" s="6">
        <v>0</v>
      </c>
      <c r="BM6" s="2"/>
      <c r="BN6" s="6">
        <v>1</v>
      </c>
      <c r="BO6" s="6">
        <v>24.248000000000001</v>
      </c>
      <c r="BP6" s="6">
        <v>24.943000000000001</v>
      </c>
      <c r="BQ6" s="6">
        <v>695</v>
      </c>
      <c r="BR6" s="6">
        <v>49.99</v>
      </c>
      <c r="BS6" s="6">
        <v>303.04000000000002</v>
      </c>
      <c r="BT6" s="6">
        <v>2106.13</v>
      </c>
      <c r="BU6" s="6">
        <v>0</v>
      </c>
      <c r="BV6" s="6">
        <v>0</v>
      </c>
      <c r="BW6" s="6">
        <v>0</v>
      </c>
      <c r="BX6" s="6">
        <v>2106.13</v>
      </c>
      <c r="BY6" s="6">
        <v>0</v>
      </c>
      <c r="BZ6" s="2"/>
      <c r="CA6" s="6">
        <v>1</v>
      </c>
      <c r="CB6" s="6">
        <v>23.657</v>
      </c>
      <c r="CC6" s="6">
        <v>24.666</v>
      </c>
      <c r="CD6" s="6">
        <v>1009</v>
      </c>
      <c r="CE6" s="6">
        <v>50</v>
      </c>
      <c r="CF6" s="6">
        <v>303.04000000000002</v>
      </c>
      <c r="CG6" s="6">
        <v>3057.67</v>
      </c>
      <c r="CH6" s="6">
        <v>0</v>
      </c>
      <c r="CI6" s="6">
        <v>0</v>
      </c>
      <c r="CJ6" s="6">
        <v>0</v>
      </c>
      <c r="CK6" s="6">
        <v>3057.67</v>
      </c>
      <c r="CL6" s="6">
        <v>0</v>
      </c>
    </row>
    <row r="7" spans="1:90" x14ac:dyDescent="0.2">
      <c r="A7" s="8">
        <v>2</v>
      </c>
      <c r="B7" s="8">
        <v>25.864999999999998</v>
      </c>
      <c r="C7" s="8">
        <v>26.315999999999999</v>
      </c>
      <c r="D7" s="8">
        <v>451</v>
      </c>
      <c r="E7" s="25">
        <v>49.9</v>
      </c>
      <c r="F7" s="25">
        <v>303.04000000000002</v>
      </c>
      <c r="G7" s="8">
        <v>2050.0700000000002</v>
      </c>
      <c r="H7" s="8">
        <v>0</v>
      </c>
      <c r="I7" s="8">
        <v>0</v>
      </c>
      <c r="J7" s="38">
        <v>0</v>
      </c>
      <c r="K7" s="38">
        <v>2050.0700000000002</v>
      </c>
      <c r="L7" s="38">
        <v>0</v>
      </c>
      <c r="M7" s="2"/>
      <c r="N7" s="6">
        <v>2</v>
      </c>
      <c r="O7" s="6">
        <v>25.248000000000001</v>
      </c>
      <c r="P7" s="6">
        <v>25.966000000000001</v>
      </c>
      <c r="Q7" s="6">
        <v>718</v>
      </c>
      <c r="R7" s="6">
        <v>49.99</v>
      </c>
      <c r="S7" s="6">
        <v>303.04000000000002</v>
      </c>
      <c r="T7" s="6">
        <v>2175.83</v>
      </c>
      <c r="U7" s="6">
        <v>0</v>
      </c>
      <c r="V7" s="6">
        <v>0</v>
      </c>
      <c r="W7" s="6">
        <v>0</v>
      </c>
      <c r="X7" s="6">
        <v>2175.83</v>
      </c>
      <c r="Y7" s="6">
        <v>0</v>
      </c>
      <c r="Z7" s="2"/>
      <c r="AA7" s="6">
        <v>2</v>
      </c>
      <c r="AB7" s="6">
        <v>24.414000000000001</v>
      </c>
      <c r="AC7" s="6">
        <v>24.966999999999999</v>
      </c>
      <c r="AD7" s="6">
        <v>553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24.972000000000001</v>
      </c>
      <c r="AP7" s="6">
        <v>25.547999999999998</v>
      </c>
      <c r="AQ7" s="6">
        <v>576</v>
      </c>
      <c r="AR7" s="6">
        <v>49.99</v>
      </c>
      <c r="AS7" s="6">
        <v>303.04000000000002</v>
      </c>
      <c r="AT7" s="6">
        <v>1745.51</v>
      </c>
      <c r="AU7" s="6">
        <v>0</v>
      </c>
      <c r="AV7" s="6">
        <v>0</v>
      </c>
      <c r="AW7" s="6">
        <v>0</v>
      </c>
      <c r="AX7" s="6">
        <v>1745.51</v>
      </c>
      <c r="AY7" s="6">
        <v>0</v>
      </c>
      <c r="AZ7" s="2"/>
      <c r="BA7" s="6">
        <v>2</v>
      </c>
      <c r="BB7" s="6">
        <v>24.978999999999999</v>
      </c>
      <c r="BC7" s="6">
        <v>25.602</v>
      </c>
      <c r="BD7" s="6">
        <v>623</v>
      </c>
      <c r="BE7" s="6">
        <v>50.01</v>
      </c>
      <c r="BF7" s="6">
        <v>303.04000000000002</v>
      </c>
      <c r="BG7" s="6">
        <v>1887.94</v>
      </c>
      <c r="BH7" s="6">
        <v>0</v>
      </c>
      <c r="BI7" s="6">
        <v>0</v>
      </c>
      <c r="BJ7" s="6">
        <v>0</v>
      </c>
      <c r="BK7" s="6">
        <v>1887.94</v>
      </c>
      <c r="BL7" s="6">
        <v>0</v>
      </c>
      <c r="BM7" s="2"/>
      <c r="BN7" s="6">
        <v>2</v>
      </c>
      <c r="BO7" s="6">
        <v>24.248000000000001</v>
      </c>
      <c r="BP7" s="6">
        <v>24.95</v>
      </c>
      <c r="BQ7" s="6">
        <v>702</v>
      </c>
      <c r="BR7" s="6">
        <v>49.99</v>
      </c>
      <c r="BS7" s="6">
        <v>303.04000000000002</v>
      </c>
      <c r="BT7" s="6">
        <v>2127.34</v>
      </c>
      <c r="BU7" s="6">
        <v>0</v>
      </c>
      <c r="BV7" s="6">
        <v>0</v>
      </c>
      <c r="BW7" s="6">
        <v>0</v>
      </c>
      <c r="BX7" s="6">
        <v>2127.34</v>
      </c>
      <c r="BY7" s="6">
        <v>0</v>
      </c>
      <c r="BZ7" s="2"/>
      <c r="CA7" s="6">
        <v>2</v>
      </c>
      <c r="CB7" s="6">
        <v>23.657</v>
      </c>
      <c r="CC7" s="6">
        <v>23.908000000000001</v>
      </c>
      <c r="CD7" s="6">
        <v>251</v>
      </c>
      <c r="CE7" s="6">
        <v>50.01</v>
      </c>
      <c r="CF7" s="6">
        <v>303.04000000000002</v>
      </c>
      <c r="CG7" s="6">
        <v>760.63</v>
      </c>
      <c r="CH7" s="6">
        <v>0</v>
      </c>
      <c r="CI7" s="6">
        <v>0</v>
      </c>
      <c r="CJ7" s="6">
        <v>0</v>
      </c>
      <c r="CK7" s="6">
        <v>760.63</v>
      </c>
      <c r="CL7" s="6">
        <v>0</v>
      </c>
    </row>
    <row r="8" spans="1:90" x14ac:dyDescent="0.2">
      <c r="A8" s="8">
        <v>3</v>
      </c>
      <c r="B8" s="8">
        <v>25.658999999999999</v>
      </c>
      <c r="C8" s="8">
        <v>26.286000000000001</v>
      </c>
      <c r="D8" s="8">
        <v>627</v>
      </c>
      <c r="E8" s="25">
        <v>49.93</v>
      </c>
      <c r="F8" s="25">
        <v>303.04000000000002</v>
      </c>
      <c r="G8" s="8">
        <v>2280.0700000000002</v>
      </c>
      <c r="H8" s="8">
        <v>0</v>
      </c>
      <c r="I8" s="8">
        <v>0</v>
      </c>
      <c r="J8" s="38">
        <v>0</v>
      </c>
      <c r="K8" s="38">
        <v>2280.0700000000002</v>
      </c>
      <c r="L8" s="38">
        <v>0</v>
      </c>
      <c r="M8" s="2"/>
      <c r="N8" s="6">
        <v>3</v>
      </c>
      <c r="O8" s="6">
        <v>25.248000000000001</v>
      </c>
      <c r="P8" s="6">
        <v>25.995000000000001</v>
      </c>
      <c r="Q8" s="6">
        <v>747</v>
      </c>
      <c r="R8" s="6">
        <v>49.93</v>
      </c>
      <c r="S8" s="6">
        <v>303.04000000000002</v>
      </c>
      <c r="T8" s="6">
        <v>2716.45</v>
      </c>
      <c r="U8" s="6">
        <v>0</v>
      </c>
      <c r="V8" s="6">
        <v>0</v>
      </c>
      <c r="W8" s="6">
        <v>0</v>
      </c>
      <c r="X8" s="6">
        <v>2716.45</v>
      </c>
      <c r="Y8" s="6">
        <v>0</v>
      </c>
      <c r="Z8" s="2"/>
      <c r="AA8" s="6">
        <v>3</v>
      </c>
      <c r="AB8" s="6">
        <v>24.414000000000001</v>
      </c>
      <c r="AC8" s="6">
        <v>24.995000000000001</v>
      </c>
      <c r="AD8" s="6">
        <v>581</v>
      </c>
      <c r="AE8" s="6">
        <v>50.04</v>
      </c>
      <c r="AF8" s="6">
        <v>303.04000000000002</v>
      </c>
      <c r="AG8" s="6">
        <v>880.33</v>
      </c>
      <c r="AH8" s="6">
        <v>0</v>
      </c>
      <c r="AI8" s="6">
        <v>0</v>
      </c>
      <c r="AJ8" s="6">
        <v>0</v>
      </c>
      <c r="AK8" s="6">
        <v>880.33</v>
      </c>
      <c r="AL8" s="6">
        <v>0</v>
      </c>
      <c r="AM8" s="2"/>
      <c r="AN8" s="6">
        <v>3</v>
      </c>
      <c r="AO8" s="6">
        <v>24.972000000000001</v>
      </c>
      <c r="AP8" s="6">
        <v>25.564</v>
      </c>
      <c r="AQ8" s="6">
        <v>592</v>
      </c>
      <c r="AR8" s="6">
        <v>49.97</v>
      </c>
      <c r="AS8" s="6">
        <v>303.04000000000002</v>
      </c>
      <c r="AT8" s="6">
        <v>1794</v>
      </c>
      <c r="AU8" s="6">
        <v>0</v>
      </c>
      <c r="AV8" s="6">
        <v>0</v>
      </c>
      <c r="AW8" s="6">
        <v>0</v>
      </c>
      <c r="AX8" s="6">
        <v>1794</v>
      </c>
      <c r="AY8" s="6">
        <v>0</v>
      </c>
      <c r="AZ8" s="2"/>
      <c r="BA8" s="6">
        <v>3</v>
      </c>
      <c r="BB8" s="6">
        <v>24.978999999999999</v>
      </c>
      <c r="BC8" s="6">
        <v>25.547999999999998</v>
      </c>
      <c r="BD8" s="6">
        <v>569</v>
      </c>
      <c r="BE8" s="6">
        <v>50.01</v>
      </c>
      <c r="BF8" s="6">
        <v>303.04000000000002</v>
      </c>
      <c r="BG8" s="6">
        <v>1724.3</v>
      </c>
      <c r="BH8" s="6">
        <v>0</v>
      </c>
      <c r="BI8" s="6">
        <v>0</v>
      </c>
      <c r="BJ8" s="6">
        <v>0</v>
      </c>
      <c r="BK8" s="6">
        <v>1724.3</v>
      </c>
      <c r="BL8" s="6">
        <v>0</v>
      </c>
      <c r="BM8" s="2"/>
      <c r="BN8" s="6">
        <v>3</v>
      </c>
      <c r="BO8" s="6">
        <v>24.248000000000001</v>
      </c>
      <c r="BP8" s="6">
        <v>25.026</v>
      </c>
      <c r="BQ8" s="6">
        <v>778</v>
      </c>
      <c r="BR8" s="6">
        <v>49.98</v>
      </c>
      <c r="BS8" s="6">
        <v>303.04000000000002</v>
      </c>
      <c r="BT8" s="6">
        <v>2357.65</v>
      </c>
      <c r="BU8" s="6">
        <v>0</v>
      </c>
      <c r="BV8" s="6">
        <v>0</v>
      </c>
      <c r="BW8" s="6">
        <v>0</v>
      </c>
      <c r="BX8" s="6">
        <v>2357.65</v>
      </c>
      <c r="BY8" s="6">
        <v>0</v>
      </c>
      <c r="BZ8" s="2"/>
      <c r="CA8" s="6">
        <v>3</v>
      </c>
      <c r="CB8" s="6">
        <v>23.657</v>
      </c>
      <c r="CC8" s="6">
        <v>23.776</v>
      </c>
      <c r="CD8" s="6">
        <v>119</v>
      </c>
      <c r="CE8" s="6">
        <v>49.96</v>
      </c>
      <c r="CF8" s="6">
        <v>303.04000000000002</v>
      </c>
      <c r="CG8" s="6">
        <v>360.62</v>
      </c>
      <c r="CH8" s="6">
        <v>0</v>
      </c>
      <c r="CI8" s="6">
        <v>0</v>
      </c>
      <c r="CJ8" s="6">
        <v>0</v>
      </c>
      <c r="CK8" s="6">
        <v>360.62</v>
      </c>
      <c r="CL8" s="6">
        <v>0</v>
      </c>
    </row>
    <row r="9" spans="1:90" x14ac:dyDescent="0.2">
      <c r="A9" s="8">
        <v>4</v>
      </c>
      <c r="B9" s="8">
        <v>25.658999999999999</v>
      </c>
      <c r="C9" s="8">
        <v>26.303000000000001</v>
      </c>
      <c r="D9" s="8">
        <v>644</v>
      </c>
      <c r="E9" s="25">
        <v>49.96</v>
      </c>
      <c r="F9" s="25">
        <v>303.04000000000002</v>
      </c>
      <c r="G9" s="8">
        <v>1951.58</v>
      </c>
      <c r="H9" s="8">
        <v>0</v>
      </c>
      <c r="I9" s="8">
        <v>0</v>
      </c>
      <c r="J9" s="38">
        <v>0</v>
      </c>
      <c r="K9" s="38">
        <v>1951.58</v>
      </c>
      <c r="L9" s="38">
        <v>0</v>
      </c>
      <c r="M9" s="2"/>
      <c r="N9" s="6">
        <v>4</v>
      </c>
      <c r="O9" s="6">
        <v>25.248000000000001</v>
      </c>
      <c r="P9" s="6">
        <v>25.998999999999999</v>
      </c>
      <c r="Q9" s="6">
        <v>751</v>
      </c>
      <c r="R9" s="6">
        <v>49.92</v>
      </c>
      <c r="S9" s="6">
        <v>303.04000000000002</v>
      </c>
      <c r="T9" s="6">
        <v>2731</v>
      </c>
      <c r="U9" s="6">
        <v>0</v>
      </c>
      <c r="V9" s="6">
        <v>0</v>
      </c>
      <c r="W9" s="6">
        <v>0</v>
      </c>
      <c r="X9" s="6">
        <v>2731</v>
      </c>
      <c r="Y9" s="6">
        <v>0</v>
      </c>
      <c r="Z9" s="2"/>
      <c r="AA9" s="6">
        <v>4</v>
      </c>
      <c r="AB9" s="6">
        <v>24.414000000000001</v>
      </c>
      <c r="AC9" s="6">
        <v>25.129000000000001</v>
      </c>
      <c r="AD9" s="6">
        <v>715</v>
      </c>
      <c r="AE9" s="6">
        <v>50.06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24.972000000000001</v>
      </c>
      <c r="AP9" s="6">
        <v>25.562999999999999</v>
      </c>
      <c r="AQ9" s="6">
        <v>591</v>
      </c>
      <c r="AR9" s="6">
        <v>49.98</v>
      </c>
      <c r="AS9" s="6">
        <v>303.04000000000002</v>
      </c>
      <c r="AT9" s="6">
        <v>1790.97</v>
      </c>
      <c r="AU9" s="6">
        <v>0</v>
      </c>
      <c r="AV9" s="6">
        <v>0</v>
      </c>
      <c r="AW9" s="6">
        <v>0</v>
      </c>
      <c r="AX9" s="6">
        <v>1790.97</v>
      </c>
      <c r="AY9" s="6">
        <v>0</v>
      </c>
      <c r="AZ9" s="2"/>
      <c r="BA9" s="6">
        <v>4</v>
      </c>
      <c r="BB9" s="6">
        <v>24.978999999999999</v>
      </c>
      <c r="BC9" s="6">
        <v>25.646999999999998</v>
      </c>
      <c r="BD9" s="6">
        <v>668</v>
      </c>
      <c r="BE9" s="6">
        <v>50</v>
      </c>
      <c r="BF9" s="6">
        <v>303.04000000000002</v>
      </c>
      <c r="BG9" s="6">
        <v>2024.31</v>
      </c>
      <c r="BH9" s="6">
        <v>0</v>
      </c>
      <c r="BI9" s="6">
        <v>0</v>
      </c>
      <c r="BJ9" s="6">
        <v>0</v>
      </c>
      <c r="BK9" s="6">
        <v>2024.31</v>
      </c>
      <c r="BL9" s="6">
        <v>0</v>
      </c>
      <c r="BM9" s="2"/>
      <c r="BN9" s="6">
        <v>4</v>
      </c>
      <c r="BO9" s="6">
        <v>24.248000000000001</v>
      </c>
      <c r="BP9" s="6">
        <v>25.024999999999999</v>
      </c>
      <c r="BQ9" s="6">
        <v>777</v>
      </c>
      <c r="BR9" s="6">
        <v>50</v>
      </c>
      <c r="BS9" s="6">
        <v>303.04000000000002</v>
      </c>
      <c r="BT9" s="6">
        <v>2354.62</v>
      </c>
      <c r="BU9" s="6">
        <v>0</v>
      </c>
      <c r="BV9" s="6">
        <v>0</v>
      </c>
      <c r="BW9" s="6">
        <v>0</v>
      </c>
      <c r="BX9" s="6">
        <v>2354.62</v>
      </c>
      <c r="BY9" s="6">
        <v>0</v>
      </c>
      <c r="BZ9" s="2"/>
      <c r="CA9" s="6">
        <v>4</v>
      </c>
      <c r="CB9" s="6">
        <v>23.657</v>
      </c>
      <c r="CC9" s="6">
        <v>23.509</v>
      </c>
      <c r="CD9" s="6">
        <v>-148</v>
      </c>
      <c r="CE9" s="6">
        <v>49.97</v>
      </c>
      <c r="CF9" s="6">
        <v>303.04000000000002</v>
      </c>
      <c r="CG9" s="6">
        <v>-448.5</v>
      </c>
      <c r="CH9" s="6">
        <v>0</v>
      </c>
      <c r="CI9" s="6">
        <v>0</v>
      </c>
      <c r="CJ9" s="6">
        <v>0</v>
      </c>
      <c r="CK9" s="6">
        <v>-448.5</v>
      </c>
      <c r="CL9" s="6">
        <v>0</v>
      </c>
    </row>
    <row r="10" spans="1:90" x14ac:dyDescent="0.2">
      <c r="A10" s="8">
        <v>5</v>
      </c>
      <c r="B10" s="8">
        <v>25.658999999999999</v>
      </c>
      <c r="C10" s="8">
        <v>26.33</v>
      </c>
      <c r="D10" s="8">
        <v>671</v>
      </c>
      <c r="E10" s="25">
        <v>49.98</v>
      </c>
      <c r="F10" s="25">
        <v>303.04000000000002</v>
      </c>
      <c r="G10" s="8">
        <v>2033.4</v>
      </c>
      <c r="H10" s="8">
        <v>0</v>
      </c>
      <c r="I10" s="8">
        <v>0</v>
      </c>
      <c r="J10" s="38">
        <v>0</v>
      </c>
      <c r="K10" s="38">
        <v>2033.4</v>
      </c>
      <c r="L10" s="38">
        <v>0</v>
      </c>
      <c r="M10" s="2"/>
      <c r="N10" s="6">
        <v>5</v>
      </c>
      <c r="O10" s="6">
        <v>25.248000000000001</v>
      </c>
      <c r="P10" s="6">
        <v>26.027000000000001</v>
      </c>
      <c r="Q10" s="6">
        <v>779</v>
      </c>
      <c r="R10" s="6">
        <v>49.96</v>
      </c>
      <c r="S10" s="6">
        <v>303.04000000000002</v>
      </c>
      <c r="T10" s="6">
        <v>2360.6799999999998</v>
      </c>
      <c r="U10" s="6">
        <v>0</v>
      </c>
      <c r="V10" s="6">
        <v>0</v>
      </c>
      <c r="W10" s="6">
        <v>0</v>
      </c>
      <c r="X10" s="6">
        <v>2360.6799999999998</v>
      </c>
      <c r="Y10" s="6">
        <v>0</v>
      </c>
      <c r="Z10" s="2"/>
      <c r="AA10" s="6">
        <v>5</v>
      </c>
      <c r="AB10" s="6">
        <v>24.414000000000001</v>
      </c>
      <c r="AC10" s="6">
        <v>25.138000000000002</v>
      </c>
      <c r="AD10" s="6">
        <v>724</v>
      </c>
      <c r="AE10" s="6">
        <v>50.06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24.972000000000001</v>
      </c>
      <c r="AP10" s="6">
        <v>25.518000000000001</v>
      </c>
      <c r="AQ10" s="6">
        <v>546</v>
      </c>
      <c r="AR10" s="6">
        <v>50</v>
      </c>
      <c r="AS10" s="6">
        <v>303.04000000000002</v>
      </c>
      <c r="AT10" s="6">
        <v>1654.6</v>
      </c>
      <c r="AU10" s="6">
        <v>0</v>
      </c>
      <c r="AV10" s="6">
        <v>0</v>
      </c>
      <c r="AW10" s="6">
        <v>0</v>
      </c>
      <c r="AX10" s="6">
        <v>1654.6</v>
      </c>
      <c r="AY10" s="6">
        <v>0</v>
      </c>
      <c r="AZ10" s="2"/>
      <c r="BA10" s="6">
        <v>5</v>
      </c>
      <c r="BB10" s="6">
        <v>24.978999999999999</v>
      </c>
      <c r="BC10" s="6">
        <v>25.5</v>
      </c>
      <c r="BD10" s="6">
        <v>521</v>
      </c>
      <c r="BE10" s="6">
        <v>50</v>
      </c>
      <c r="BF10" s="6">
        <v>303.04000000000002</v>
      </c>
      <c r="BG10" s="6">
        <v>1578.84</v>
      </c>
      <c r="BH10" s="6">
        <v>0</v>
      </c>
      <c r="BI10" s="6">
        <v>0</v>
      </c>
      <c r="BJ10" s="6">
        <v>0</v>
      </c>
      <c r="BK10" s="6">
        <v>1578.84</v>
      </c>
      <c r="BL10" s="6">
        <v>0</v>
      </c>
      <c r="BM10" s="2"/>
      <c r="BN10" s="6">
        <v>5</v>
      </c>
      <c r="BO10" s="6">
        <v>24.248000000000001</v>
      </c>
      <c r="BP10" s="6">
        <v>25.28</v>
      </c>
      <c r="BQ10" s="6">
        <v>1032</v>
      </c>
      <c r="BR10" s="6">
        <v>49.98</v>
      </c>
      <c r="BS10" s="6">
        <v>303.04000000000002</v>
      </c>
      <c r="BT10" s="6">
        <v>3127.37</v>
      </c>
      <c r="BU10" s="6">
        <v>0</v>
      </c>
      <c r="BV10" s="6">
        <v>0</v>
      </c>
      <c r="BW10" s="6">
        <v>0</v>
      </c>
      <c r="BX10" s="6">
        <v>3127.37</v>
      </c>
      <c r="BY10" s="6">
        <v>0</v>
      </c>
      <c r="BZ10" s="2"/>
      <c r="CA10" s="6">
        <v>5</v>
      </c>
      <c r="CB10" s="6">
        <v>23.657</v>
      </c>
      <c r="CC10" s="6">
        <v>23.276</v>
      </c>
      <c r="CD10" s="6">
        <v>-381</v>
      </c>
      <c r="CE10" s="6">
        <v>50</v>
      </c>
      <c r="CF10" s="6">
        <v>303.04000000000002</v>
      </c>
      <c r="CG10" s="6">
        <v>-1154.58</v>
      </c>
      <c r="CH10" s="6">
        <v>0</v>
      </c>
      <c r="CI10" s="6">
        <v>0</v>
      </c>
      <c r="CJ10" s="6">
        <v>0</v>
      </c>
      <c r="CK10" s="6">
        <v>-1154.58</v>
      </c>
      <c r="CL10" s="6">
        <v>0</v>
      </c>
    </row>
    <row r="11" spans="1:90" x14ac:dyDescent="0.2">
      <c r="A11" s="8">
        <v>6</v>
      </c>
      <c r="B11" s="8">
        <v>25.658999999999999</v>
      </c>
      <c r="C11" s="8">
        <v>26.364999999999998</v>
      </c>
      <c r="D11" s="8">
        <v>706</v>
      </c>
      <c r="E11" s="25">
        <v>49.99</v>
      </c>
      <c r="F11" s="25">
        <v>303.04000000000002</v>
      </c>
      <c r="G11" s="8">
        <v>2139.46</v>
      </c>
      <c r="H11" s="8">
        <v>0</v>
      </c>
      <c r="I11" s="8">
        <v>0</v>
      </c>
      <c r="J11" s="38">
        <v>0</v>
      </c>
      <c r="K11" s="38">
        <v>2139.46</v>
      </c>
      <c r="L11" s="38">
        <v>0</v>
      </c>
      <c r="M11" s="2"/>
      <c r="N11" s="6">
        <v>6</v>
      </c>
      <c r="O11" s="6">
        <v>25.248000000000001</v>
      </c>
      <c r="P11" s="6">
        <v>26.04</v>
      </c>
      <c r="Q11" s="6">
        <v>792</v>
      </c>
      <c r="R11" s="6">
        <v>49.97</v>
      </c>
      <c r="S11" s="6">
        <v>303.04000000000002</v>
      </c>
      <c r="T11" s="6">
        <v>2400.08</v>
      </c>
      <c r="U11" s="6">
        <v>0</v>
      </c>
      <c r="V11" s="6">
        <v>0</v>
      </c>
      <c r="W11" s="6">
        <v>0</v>
      </c>
      <c r="X11" s="6">
        <v>2400.08</v>
      </c>
      <c r="Y11" s="6">
        <v>0</v>
      </c>
      <c r="Z11" s="2"/>
      <c r="AA11" s="6">
        <v>6</v>
      </c>
      <c r="AB11" s="6">
        <v>24.414000000000001</v>
      </c>
      <c r="AC11" s="6">
        <v>25.216999999999999</v>
      </c>
      <c r="AD11" s="6">
        <v>803</v>
      </c>
      <c r="AE11" s="6">
        <v>50.04</v>
      </c>
      <c r="AF11" s="6">
        <v>303.04000000000002</v>
      </c>
      <c r="AG11" s="6">
        <v>1216.71</v>
      </c>
      <c r="AH11" s="6">
        <v>0</v>
      </c>
      <c r="AI11" s="6">
        <v>0</v>
      </c>
      <c r="AJ11" s="6">
        <v>0</v>
      </c>
      <c r="AK11" s="6">
        <v>1216.71</v>
      </c>
      <c r="AL11" s="6">
        <v>0</v>
      </c>
      <c r="AM11" s="2"/>
      <c r="AN11" s="6">
        <v>6</v>
      </c>
      <c r="AO11" s="6">
        <v>24.972000000000001</v>
      </c>
      <c r="AP11" s="6">
        <v>25.495000000000001</v>
      </c>
      <c r="AQ11" s="6">
        <v>523</v>
      </c>
      <c r="AR11" s="6">
        <v>50.01</v>
      </c>
      <c r="AS11" s="6">
        <v>303.04000000000002</v>
      </c>
      <c r="AT11" s="6">
        <v>1584.9</v>
      </c>
      <c r="AU11" s="6">
        <v>0</v>
      </c>
      <c r="AV11" s="6">
        <v>0</v>
      </c>
      <c r="AW11" s="6">
        <v>0</v>
      </c>
      <c r="AX11" s="6">
        <v>1584.9</v>
      </c>
      <c r="AY11" s="6">
        <v>0</v>
      </c>
      <c r="AZ11" s="2"/>
      <c r="BA11" s="6">
        <v>6</v>
      </c>
      <c r="BB11" s="6">
        <v>24.978999999999999</v>
      </c>
      <c r="BC11" s="6">
        <v>25.344999999999999</v>
      </c>
      <c r="BD11" s="6">
        <v>366</v>
      </c>
      <c r="BE11" s="6">
        <v>50.01</v>
      </c>
      <c r="BF11" s="6">
        <v>303.04000000000002</v>
      </c>
      <c r="BG11" s="6">
        <v>1109.1300000000001</v>
      </c>
      <c r="BH11" s="6">
        <v>0</v>
      </c>
      <c r="BI11" s="6">
        <v>0</v>
      </c>
      <c r="BJ11" s="6">
        <v>0</v>
      </c>
      <c r="BK11" s="6">
        <v>1109.1300000000001</v>
      </c>
      <c r="BL11" s="6">
        <v>0</v>
      </c>
      <c r="BM11" s="2"/>
      <c r="BN11" s="6">
        <v>6</v>
      </c>
      <c r="BO11" s="6">
        <v>24.248000000000001</v>
      </c>
      <c r="BP11" s="6">
        <v>25.367999999999999</v>
      </c>
      <c r="BQ11" s="6">
        <v>1120</v>
      </c>
      <c r="BR11" s="6">
        <v>49.99</v>
      </c>
      <c r="BS11" s="6">
        <v>303.04000000000002</v>
      </c>
      <c r="BT11" s="6">
        <v>3394.05</v>
      </c>
      <c r="BU11" s="6">
        <v>0</v>
      </c>
      <c r="BV11" s="6">
        <v>0</v>
      </c>
      <c r="BW11" s="6">
        <v>0</v>
      </c>
      <c r="BX11" s="6">
        <v>3394.05</v>
      </c>
      <c r="BY11" s="6">
        <v>0</v>
      </c>
      <c r="BZ11" s="2"/>
      <c r="CA11" s="6">
        <v>6</v>
      </c>
      <c r="CB11" s="6">
        <v>23.657</v>
      </c>
      <c r="CC11" s="6">
        <v>23.753</v>
      </c>
      <c r="CD11" s="6">
        <v>96</v>
      </c>
      <c r="CE11" s="6">
        <v>50</v>
      </c>
      <c r="CF11" s="6">
        <v>303.04000000000002</v>
      </c>
      <c r="CG11" s="6">
        <v>290.92</v>
      </c>
      <c r="CH11" s="6">
        <v>0</v>
      </c>
      <c r="CI11" s="6">
        <v>0</v>
      </c>
      <c r="CJ11" s="6">
        <v>0</v>
      </c>
      <c r="CK11" s="6">
        <v>290.92</v>
      </c>
      <c r="CL11" s="6">
        <v>0</v>
      </c>
    </row>
    <row r="12" spans="1:90" x14ac:dyDescent="0.2">
      <c r="A12" s="8">
        <v>7</v>
      </c>
      <c r="B12" s="8">
        <v>25.658999999999999</v>
      </c>
      <c r="C12" s="8">
        <v>26.376999999999999</v>
      </c>
      <c r="D12" s="8">
        <v>718</v>
      </c>
      <c r="E12" s="25">
        <v>50.02</v>
      </c>
      <c r="F12" s="25">
        <v>303.04000000000002</v>
      </c>
      <c r="G12" s="8">
        <v>2175.83</v>
      </c>
      <c r="H12" s="8">
        <v>0</v>
      </c>
      <c r="I12" s="8">
        <v>0</v>
      </c>
      <c r="J12" s="38">
        <v>0</v>
      </c>
      <c r="K12" s="38">
        <v>2175.83</v>
      </c>
      <c r="L12" s="38">
        <v>0</v>
      </c>
      <c r="M12" s="2"/>
      <c r="N12" s="6">
        <v>7</v>
      </c>
      <c r="O12" s="6">
        <v>25.248000000000001</v>
      </c>
      <c r="P12" s="6">
        <v>26.100999999999999</v>
      </c>
      <c r="Q12" s="6">
        <v>853</v>
      </c>
      <c r="R12" s="6">
        <v>50</v>
      </c>
      <c r="S12" s="6">
        <v>303.04000000000002</v>
      </c>
      <c r="T12" s="6">
        <v>2584.9299999999998</v>
      </c>
      <c r="U12" s="6">
        <v>0</v>
      </c>
      <c r="V12" s="6">
        <v>0</v>
      </c>
      <c r="W12" s="6">
        <v>0</v>
      </c>
      <c r="X12" s="6">
        <v>2584.9299999999998</v>
      </c>
      <c r="Y12" s="6">
        <v>0</v>
      </c>
      <c r="Z12" s="2"/>
      <c r="AA12" s="6">
        <v>7</v>
      </c>
      <c r="AB12" s="6">
        <v>24.414000000000001</v>
      </c>
      <c r="AC12" s="6">
        <v>25.335000000000001</v>
      </c>
      <c r="AD12" s="6">
        <v>921</v>
      </c>
      <c r="AE12" s="6">
        <v>50.02</v>
      </c>
      <c r="AF12" s="6">
        <v>303.04000000000002</v>
      </c>
      <c r="AG12" s="6">
        <v>2791</v>
      </c>
      <c r="AH12" s="6">
        <v>0</v>
      </c>
      <c r="AI12" s="6">
        <v>0</v>
      </c>
      <c r="AJ12" s="6">
        <v>0</v>
      </c>
      <c r="AK12" s="6">
        <v>2791</v>
      </c>
      <c r="AL12" s="6">
        <v>0</v>
      </c>
      <c r="AM12" s="2"/>
      <c r="AN12" s="6">
        <v>7</v>
      </c>
      <c r="AO12" s="6">
        <v>24.972000000000001</v>
      </c>
      <c r="AP12" s="6">
        <v>25.492000000000001</v>
      </c>
      <c r="AQ12" s="6">
        <v>520</v>
      </c>
      <c r="AR12" s="6">
        <v>50.03</v>
      </c>
      <c r="AS12" s="6">
        <v>303.04000000000002</v>
      </c>
      <c r="AT12" s="6">
        <v>1575.81</v>
      </c>
      <c r="AU12" s="6">
        <v>0</v>
      </c>
      <c r="AV12" s="6">
        <v>0</v>
      </c>
      <c r="AW12" s="6">
        <v>0</v>
      </c>
      <c r="AX12" s="6">
        <v>1575.81</v>
      </c>
      <c r="AY12" s="6">
        <v>0</v>
      </c>
      <c r="AZ12" s="2"/>
      <c r="BA12" s="6">
        <v>7</v>
      </c>
      <c r="BB12" s="6">
        <v>24.978999999999999</v>
      </c>
      <c r="BC12" s="6">
        <v>25.358000000000001</v>
      </c>
      <c r="BD12" s="6">
        <v>379</v>
      </c>
      <c r="BE12" s="6">
        <v>49.99</v>
      </c>
      <c r="BF12" s="6">
        <v>303.04000000000002</v>
      </c>
      <c r="BG12" s="6">
        <v>1148.52</v>
      </c>
      <c r="BH12" s="6">
        <v>0</v>
      </c>
      <c r="BI12" s="6">
        <v>0</v>
      </c>
      <c r="BJ12" s="6">
        <v>0</v>
      </c>
      <c r="BK12" s="6">
        <v>1148.52</v>
      </c>
      <c r="BL12" s="6">
        <v>0</v>
      </c>
      <c r="BM12" s="2"/>
      <c r="BN12" s="6">
        <v>7</v>
      </c>
      <c r="BO12" s="6">
        <v>24.248000000000001</v>
      </c>
      <c r="BP12" s="6">
        <v>25.27</v>
      </c>
      <c r="BQ12" s="6">
        <v>1022</v>
      </c>
      <c r="BR12" s="6">
        <v>49.99</v>
      </c>
      <c r="BS12" s="6">
        <v>303.04000000000002</v>
      </c>
      <c r="BT12" s="6">
        <v>3097.07</v>
      </c>
      <c r="BU12" s="6">
        <v>0</v>
      </c>
      <c r="BV12" s="6">
        <v>0</v>
      </c>
      <c r="BW12" s="6">
        <v>0</v>
      </c>
      <c r="BX12" s="6">
        <v>3097.07</v>
      </c>
      <c r="BY12" s="6">
        <v>0</v>
      </c>
      <c r="BZ12" s="2"/>
      <c r="CA12" s="6">
        <v>7</v>
      </c>
      <c r="CB12" s="6">
        <v>23.657</v>
      </c>
      <c r="CC12" s="6">
        <v>23.521000000000001</v>
      </c>
      <c r="CD12" s="6">
        <v>-136</v>
      </c>
      <c r="CE12" s="6">
        <v>50</v>
      </c>
      <c r="CF12" s="6">
        <v>303.04000000000002</v>
      </c>
      <c r="CG12" s="6">
        <v>-412.13</v>
      </c>
      <c r="CH12" s="6">
        <v>0</v>
      </c>
      <c r="CI12" s="6">
        <v>0</v>
      </c>
      <c r="CJ12" s="6">
        <v>0</v>
      </c>
      <c r="CK12" s="6">
        <v>-412.13</v>
      </c>
      <c r="CL12" s="6">
        <v>0</v>
      </c>
    </row>
    <row r="13" spans="1:90" x14ac:dyDescent="0.2">
      <c r="A13" s="8">
        <v>8</v>
      </c>
      <c r="B13" s="8">
        <v>25.658999999999999</v>
      </c>
      <c r="C13" s="8">
        <v>26.372</v>
      </c>
      <c r="D13" s="8">
        <v>713</v>
      </c>
      <c r="E13" s="25">
        <v>50.01</v>
      </c>
      <c r="F13" s="25">
        <v>303.04000000000002</v>
      </c>
      <c r="G13" s="8">
        <v>2160.6799999999998</v>
      </c>
      <c r="H13" s="8">
        <v>0</v>
      </c>
      <c r="I13" s="8">
        <v>0</v>
      </c>
      <c r="J13" s="38">
        <v>0</v>
      </c>
      <c r="K13" s="38">
        <v>2160.6799999999998</v>
      </c>
      <c r="L13" s="38">
        <v>0</v>
      </c>
      <c r="M13" s="2"/>
      <c r="N13" s="6">
        <v>8</v>
      </c>
      <c r="O13" s="6">
        <v>25.248000000000001</v>
      </c>
      <c r="P13" s="6">
        <v>26.14</v>
      </c>
      <c r="Q13" s="6">
        <v>892</v>
      </c>
      <c r="R13" s="6">
        <v>50.02</v>
      </c>
      <c r="S13" s="6">
        <v>303.04000000000002</v>
      </c>
      <c r="T13" s="6">
        <v>2703.12</v>
      </c>
      <c r="U13" s="6">
        <v>0</v>
      </c>
      <c r="V13" s="6">
        <v>0</v>
      </c>
      <c r="W13" s="6">
        <v>0</v>
      </c>
      <c r="X13" s="6">
        <v>2703.12</v>
      </c>
      <c r="Y13" s="6">
        <v>0</v>
      </c>
      <c r="Z13" s="2"/>
      <c r="AA13" s="6">
        <v>8</v>
      </c>
      <c r="AB13" s="6">
        <v>24.414000000000001</v>
      </c>
      <c r="AC13" s="6">
        <v>25.35</v>
      </c>
      <c r="AD13" s="6">
        <v>936</v>
      </c>
      <c r="AE13" s="6">
        <v>50.03</v>
      </c>
      <c r="AF13" s="6">
        <v>303.04000000000002</v>
      </c>
      <c r="AG13" s="6">
        <v>2836.45</v>
      </c>
      <c r="AH13" s="6">
        <v>0</v>
      </c>
      <c r="AI13" s="6">
        <v>0</v>
      </c>
      <c r="AJ13" s="6">
        <v>0</v>
      </c>
      <c r="AK13" s="6">
        <v>2836.45</v>
      </c>
      <c r="AL13" s="6">
        <v>0</v>
      </c>
      <c r="AM13" s="2"/>
      <c r="AN13" s="6">
        <v>8</v>
      </c>
      <c r="AO13" s="6">
        <v>24.972000000000001</v>
      </c>
      <c r="AP13" s="6">
        <v>25.51</v>
      </c>
      <c r="AQ13" s="6">
        <v>538</v>
      </c>
      <c r="AR13" s="6">
        <v>50.05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24.978999999999999</v>
      </c>
      <c r="BC13" s="6">
        <v>25.359000000000002</v>
      </c>
      <c r="BD13" s="6">
        <v>380</v>
      </c>
      <c r="BE13" s="6">
        <v>50.01</v>
      </c>
      <c r="BF13" s="6">
        <v>303.04000000000002</v>
      </c>
      <c r="BG13" s="6">
        <v>1151.55</v>
      </c>
      <c r="BH13" s="6">
        <v>0</v>
      </c>
      <c r="BI13" s="6">
        <v>0</v>
      </c>
      <c r="BJ13" s="6">
        <v>0</v>
      </c>
      <c r="BK13" s="6">
        <v>1151.55</v>
      </c>
      <c r="BL13" s="6">
        <v>0</v>
      </c>
      <c r="BM13" s="2"/>
      <c r="BN13" s="6">
        <v>8</v>
      </c>
      <c r="BO13" s="6">
        <v>24.248000000000001</v>
      </c>
      <c r="BP13" s="6">
        <v>25.253</v>
      </c>
      <c r="BQ13" s="6">
        <v>1005</v>
      </c>
      <c r="BR13" s="6">
        <v>49.97</v>
      </c>
      <c r="BS13" s="6">
        <v>303.04000000000002</v>
      </c>
      <c r="BT13" s="6">
        <v>3045.55</v>
      </c>
      <c r="BU13" s="6">
        <v>0</v>
      </c>
      <c r="BV13" s="6">
        <v>0</v>
      </c>
      <c r="BW13" s="6">
        <v>0</v>
      </c>
      <c r="BX13" s="6">
        <v>3045.55</v>
      </c>
      <c r="BY13" s="6">
        <v>0</v>
      </c>
      <c r="BZ13" s="2"/>
      <c r="CA13" s="6">
        <v>8</v>
      </c>
      <c r="CB13" s="6">
        <v>23.657</v>
      </c>
      <c r="CC13" s="6">
        <v>23.41</v>
      </c>
      <c r="CD13" s="6">
        <v>-247</v>
      </c>
      <c r="CE13" s="6">
        <v>50.03</v>
      </c>
      <c r="CF13" s="6">
        <v>303.04000000000002</v>
      </c>
      <c r="CG13" s="6">
        <v>-748.51</v>
      </c>
      <c r="CH13" s="6">
        <v>0</v>
      </c>
      <c r="CI13" s="6">
        <v>0</v>
      </c>
      <c r="CJ13" s="6">
        <v>0</v>
      </c>
      <c r="CK13" s="6">
        <v>-748.51</v>
      </c>
      <c r="CL13" s="6">
        <v>0</v>
      </c>
    </row>
    <row r="14" spans="1:90" x14ac:dyDescent="0.2">
      <c r="A14" s="8">
        <v>9</v>
      </c>
      <c r="B14" s="8">
        <v>25.658999999999999</v>
      </c>
      <c r="C14" s="8">
        <v>26.402000000000001</v>
      </c>
      <c r="D14" s="8">
        <v>743</v>
      </c>
      <c r="E14" s="25">
        <v>50.02</v>
      </c>
      <c r="F14" s="25">
        <v>303.04000000000002</v>
      </c>
      <c r="G14" s="8">
        <v>2251.59</v>
      </c>
      <c r="H14" s="8">
        <v>0</v>
      </c>
      <c r="I14" s="8">
        <v>0</v>
      </c>
      <c r="J14" s="38">
        <v>0</v>
      </c>
      <c r="K14" s="38">
        <v>2251.59</v>
      </c>
      <c r="L14" s="38">
        <v>0</v>
      </c>
      <c r="M14" s="2"/>
      <c r="N14" s="6">
        <v>9</v>
      </c>
      <c r="O14" s="6">
        <v>25.608000000000001</v>
      </c>
      <c r="P14" s="6">
        <v>26.062999999999999</v>
      </c>
      <c r="Q14" s="6">
        <v>455</v>
      </c>
      <c r="R14" s="6">
        <v>50.02</v>
      </c>
      <c r="S14" s="6">
        <v>303.04000000000002</v>
      </c>
      <c r="T14" s="6">
        <v>1378.83</v>
      </c>
      <c r="U14" s="6">
        <v>0</v>
      </c>
      <c r="V14" s="6">
        <v>0</v>
      </c>
      <c r="W14" s="6">
        <v>0</v>
      </c>
      <c r="X14" s="6">
        <v>1378.83</v>
      </c>
      <c r="Y14" s="6">
        <v>0</v>
      </c>
      <c r="Z14" s="2"/>
      <c r="AA14" s="6">
        <v>9</v>
      </c>
      <c r="AB14" s="6">
        <v>24.414000000000001</v>
      </c>
      <c r="AC14" s="6">
        <v>25.356000000000002</v>
      </c>
      <c r="AD14" s="6">
        <v>942</v>
      </c>
      <c r="AE14" s="6">
        <v>50.01</v>
      </c>
      <c r="AF14" s="6">
        <v>303.04000000000002</v>
      </c>
      <c r="AG14" s="6">
        <v>2854.64</v>
      </c>
      <c r="AH14" s="6">
        <v>0</v>
      </c>
      <c r="AI14" s="6">
        <v>0</v>
      </c>
      <c r="AJ14" s="6">
        <v>0</v>
      </c>
      <c r="AK14" s="6">
        <v>2854.64</v>
      </c>
      <c r="AL14" s="6">
        <v>0</v>
      </c>
      <c r="AM14" s="2"/>
      <c r="AN14" s="6">
        <v>9</v>
      </c>
      <c r="AO14" s="6">
        <v>24.972000000000001</v>
      </c>
      <c r="AP14" s="6">
        <v>25.712</v>
      </c>
      <c r="AQ14" s="6">
        <v>740</v>
      </c>
      <c r="AR14" s="6">
        <v>50.02</v>
      </c>
      <c r="AS14" s="6">
        <v>303.04000000000002</v>
      </c>
      <c r="AT14" s="6">
        <v>2242.5</v>
      </c>
      <c r="AU14" s="6">
        <v>0</v>
      </c>
      <c r="AV14" s="6">
        <v>0</v>
      </c>
      <c r="AW14" s="6">
        <v>0</v>
      </c>
      <c r="AX14" s="6">
        <v>2242.5</v>
      </c>
      <c r="AY14" s="6">
        <v>0</v>
      </c>
      <c r="AZ14" s="2"/>
      <c r="BA14" s="6">
        <v>9</v>
      </c>
      <c r="BB14" s="6">
        <v>24.978999999999999</v>
      </c>
      <c r="BC14" s="6">
        <v>25.324999999999999</v>
      </c>
      <c r="BD14" s="6">
        <v>346</v>
      </c>
      <c r="BE14" s="6">
        <v>49.99</v>
      </c>
      <c r="BF14" s="6">
        <v>303.04000000000002</v>
      </c>
      <c r="BG14" s="6">
        <v>1048.52</v>
      </c>
      <c r="BH14" s="6">
        <v>0</v>
      </c>
      <c r="BI14" s="6">
        <v>0</v>
      </c>
      <c r="BJ14" s="6">
        <v>0</v>
      </c>
      <c r="BK14" s="6">
        <v>1048.52</v>
      </c>
      <c r="BL14" s="6">
        <v>0</v>
      </c>
      <c r="BM14" s="2"/>
      <c r="BN14" s="6">
        <v>9</v>
      </c>
      <c r="BO14" s="6">
        <v>24.248000000000001</v>
      </c>
      <c r="BP14" s="6">
        <v>25.224</v>
      </c>
      <c r="BQ14" s="6">
        <v>976</v>
      </c>
      <c r="BR14" s="6">
        <v>49.97</v>
      </c>
      <c r="BS14" s="6">
        <v>303.04000000000002</v>
      </c>
      <c r="BT14" s="6">
        <v>2957.67</v>
      </c>
      <c r="BU14" s="6">
        <v>0</v>
      </c>
      <c r="BV14" s="6">
        <v>0</v>
      </c>
      <c r="BW14" s="6">
        <v>0</v>
      </c>
      <c r="BX14" s="6">
        <v>2957.67</v>
      </c>
      <c r="BY14" s="6">
        <v>0</v>
      </c>
      <c r="BZ14" s="2"/>
      <c r="CA14" s="6">
        <v>9</v>
      </c>
      <c r="CB14" s="6">
        <v>23.657</v>
      </c>
      <c r="CC14" s="6">
        <v>23.283999999999999</v>
      </c>
      <c r="CD14" s="6">
        <v>-373</v>
      </c>
      <c r="CE14" s="6">
        <v>50.01</v>
      </c>
      <c r="CF14" s="6">
        <v>303.04000000000002</v>
      </c>
      <c r="CG14" s="6">
        <v>-1130.3399999999999</v>
      </c>
      <c r="CH14" s="6">
        <v>0</v>
      </c>
      <c r="CI14" s="6">
        <v>0</v>
      </c>
      <c r="CJ14" s="6">
        <v>0</v>
      </c>
      <c r="CK14" s="6">
        <v>-1130.3399999999999</v>
      </c>
      <c r="CL14" s="6">
        <v>0</v>
      </c>
    </row>
    <row r="15" spans="1:90" x14ac:dyDescent="0.2">
      <c r="A15" s="8">
        <v>10</v>
      </c>
      <c r="B15" s="8">
        <v>25.658999999999999</v>
      </c>
      <c r="C15" s="8">
        <v>26.443999999999999</v>
      </c>
      <c r="D15" s="8">
        <v>785</v>
      </c>
      <c r="E15" s="25">
        <v>50.03</v>
      </c>
      <c r="F15" s="25">
        <v>303.04000000000002</v>
      </c>
      <c r="G15" s="8">
        <v>2378.86</v>
      </c>
      <c r="H15" s="8">
        <v>0</v>
      </c>
      <c r="I15" s="8">
        <v>0</v>
      </c>
      <c r="J15" s="38">
        <v>0</v>
      </c>
      <c r="K15" s="38">
        <v>2378.86</v>
      </c>
      <c r="L15" s="38">
        <v>0</v>
      </c>
      <c r="M15" s="2"/>
      <c r="N15" s="6">
        <v>10</v>
      </c>
      <c r="O15" s="6">
        <v>25.608000000000001</v>
      </c>
      <c r="P15" s="6">
        <v>26.004000000000001</v>
      </c>
      <c r="Q15" s="6">
        <v>396</v>
      </c>
      <c r="R15" s="6">
        <v>50</v>
      </c>
      <c r="S15" s="6">
        <v>303.04000000000002</v>
      </c>
      <c r="T15" s="6">
        <v>1200.04</v>
      </c>
      <c r="U15" s="6">
        <v>0</v>
      </c>
      <c r="V15" s="6">
        <v>0</v>
      </c>
      <c r="W15" s="6">
        <v>0</v>
      </c>
      <c r="X15" s="6">
        <v>1200.04</v>
      </c>
      <c r="Y15" s="6">
        <v>0</v>
      </c>
      <c r="Z15" s="2"/>
      <c r="AA15" s="6">
        <v>10</v>
      </c>
      <c r="AB15" s="6">
        <v>24.414000000000001</v>
      </c>
      <c r="AC15" s="6">
        <v>25.361000000000001</v>
      </c>
      <c r="AD15" s="6">
        <v>947</v>
      </c>
      <c r="AE15" s="6">
        <v>49.97</v>
      </c>
      <c r="AF15" s="6">
        <v>303.04000000000002</v>
      </c>
      <c r="AG15" s="6">
        <v>2869.79</v>
      </c>
      <c r="AH15" s="6">
        <v>0</v>
      </c>
      <c r="AI15" s="6">
        <v>0</v>
      </c>
      <c r="AJ15" s="6">
        <v>0</v>
      </c>
      <c r="AK15" s="6">
        <v>2869.79</v>
      </c>
      <c r="AL15" s="6">
        <v>0</v>
      </c>
      <c r="AM15" s="2"/>
      <c r="AN15" s="6">
        <v>10</v>
      </c>
      <c r="AO15" s="6">
        <v>24.972000000000001</v>
      </c>
      <c r="AP15" s="6">
        <v>25.853999999999999</v>
      </c>
      <c r="AQ15" s="6">
        <v>882</v>
      </c>
      <c r="AR15" s="6">
        <v>50.02</v>
      </c>
      <c r="AS15" s="6">
        <v>303.04000000000002</v>
      </c>
      <c r="AT15" s="6">
        <v>2672.81</v>
      </c>
      <c r="AU15" s="6">
        <v>0</v>
      </c>
      <c r="AV15" s="6">
        <v>0</v>
      </c>
      <c r="AW15" s="6">
        <v>0</v>
      </c>
      <c r="AX15" s="6">
        <v>2672.81</v>
      </c>
      <c r="AY15" s="6">
        <v>0</v>
      </c>
      <c r="AZ15" s="2"/>
      <c r="BA15" s="6">
        <v>10</v>
      </c>
      <c r="BB15" s="6">
        <v>24.978999999999999</v>
      </c>
      <c r="BC15" s="6">
        <v>25.242000000000001</v>
      </c>
      <c r="BD15" s="6">
        <v>263</v>
      </c>
      <c r="BE15" s="6">
        <v>49.98</v>
      </c>
      <c r="BF15" s="6">
        <v>303.04000000000002</v>
      </c>
      <c r="BG15" s="6">
        <v>797</v>
      </c>
      <c r="BH15" s="6">
        <v>0</v>
      </c>
      <c r="BI15" s="6">
        <v>0</v>
      </c>
      <c r="BJ15" s="6">
        <v>0</v>
      </c>
      <c r="BK15" s="6">
        <v>797</v>
      </c>
      <c r="BL15" s="6">
        <v>0</v>
      </c>
      <c r="BM15" s="2"/>
      <c r="BN15" s="6">
        <v>10</v>
      </c>
      <c r="BO15" s="6">
        <v>24.248000000000001</v>
      </c>
      <c r="BP15" s="6">
        <v>25.244</v>
      </c>
      <c r="BQ15" s="6">
        <v>996</v>
      </c>
      <c r="BR15" s="6">
        <v>49.98</v>
      </c>
      <c r="BS15" s="6">
        <v>303.04000000000002</v>
      </c>
      <c r="BT15" s="6">
        <v>3018.28</v>
      </c>
      <c r="BU15" s="6">
        <v>0</v>
      </c>
      <c r="BV15" s="6">
        <v>0</v>
      </c>
      <c r="BW15" s="6">
        <v>0</v>
      </c>
      <c r="BX15" s="6">
        <v>3018.28</v>
      </c>
      <c r="BY15" s="6">
        <v>0</v>
      </c>
      <c r="BZ15" s="2"/>
      <c r="CA15" s="6">
        <v>10</v>
      </c>
      <c r="CB15" s="6">
        <v>23.657</v>
      </c>
      <c r="CC15" s="6">
        <v>23.221</v>
      </c>
      <c r="CD15" s="6">
        <v>-436</v>
      </c>
      <c r="CE15" s="6">
        <v>50</v>
      </c>
      <c r="CF15" s="6">
        <v>303.04000000000002</v>
      </c>
      <c r="CG15" s="6">
        <v>-1321.25</v>
      </c>
      <c r="CH15" s="6">
        <v>0</v>
      </c>
      <c r="CI15" s="6">
        <v>0</v>
      </c>
      <c r="CJ15" s="6">
        <v>0</v>
      </c>
      <c r="CK15" s="6">
        <v>-1321.25</v>
      </c>
      <c r="CL15" s="6">
        <v>0</v>
      </c>
    </row>
    <row r="16" spans="1:90" x14ac:dyDescent="0.2">
      <c r="A16" s="8">
        <v>11</v>
      </c>
      <c r="B16" s="8">
        <v>25.658999999999999</v>
      </c>
      <c r="C16" s="8">
        <v>26.494</v>
      </c>
      <c r="D16" s="8">
        <v>835</v>
      </c>
      <c r="E16" s="25">
        <v>50.02</v>
      </c>
      <c r="F16" s="25">
        <v>303.04000000000002</v>
      </c>
      <c r="G16" s="8">
        <v>2530.38</v>
      </c>
      <c r="H16" s="8">
        <v>0</v>
      </c>
      <c r="I16" s="8">
        <v>0</v>
      </c>
      <c r="J16" s="38">
        <v>0</v>
      </c>
      <c r="K16" s="38">
        <v>2530.38</v>
      </c>
      <c r="L16" s="38">
        <v>0</v>
      </c>
      <c r="M16" s="2"/>
      <c r="N16" s="6">
        <v>11</v>
      </c>
      <c r="O16" s="6">
        <v>25.608000000000001</v>
      </c>
      <c r="P16" s="6">
        <v>25.94</v>
      </c>
      <c r="Q16" s="6">
        <v>332</v>
      </c>
      <c r="R16" s="6">
        <v>49.97</v>
      </c>
      <c r="S16" s="6">
        <v>303.04000000000002</v>
      </c>
      <c r="T16" s="6">
        <v>1006.09</v>
      </c>
      <c r="U16" s="6">
        <v>0</v>
      </c>
      <c r="V16" s="6">
        <v>0</v>
      </c>
      <c r="W16" s="6">
        <v>0</v>
      </c>
      <c r="X16" s="6">
        <v>1006.09</v>
      </c>
      <c r="Y16" s="6">
        <v>0</v>
      </c>
      <c r="Z16" s="2"/>
      <c r="AA16" s="6">
        <v>11</v>
      </c>
      <c r="AB16" s="6">
        <v>24.414000000000001</v>
      </c>
      <c r="AC16" s="6">
        <v>25.312999999999999</v>
      </c>
      <c r="AD16" s="6">
        <v>899</v>
      </c>
      <c r="AE16" s="6">
        <v>49.96</v>
      </c>
      <c r="AF16" s="6">
        <v>303.04000000000002</v>
      </c>
      <c r="AG16" s="6">
        <v>2724.33</v>
      </c>
      <c r="AH16" s="6">
        <v>0</v>
      </c>
      <c r="AI16" s="6">
        <v>0</v>
      </c>
      <c r="AJ16" s="6">
        <v>0</v>
      </c>
      <c r="AK16" s="6">
        <v>2724.33</v>
      </c>
      <c r="AL16" s="6">
        <v>0</v>
      </c>
      <c r="AM16" s="2"/>
      <c r="AN16" s="6">
        <v>11</v>
      </c>
      <c r="AO16" s="6">
        <v>24.972000000000001</v>
      </c>
      <c r="AP16" s="6">
        <v>25.844000000000001</v>
      </c>
      <c r="AQ16" s="6">
        <v>872</v>
      </c>
      <c r="AR16" s="6">
        <v>50.05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24.978999999999999</v>
      </c>
      <c r="BC16" s="6">
        <v>25.129000000000001</v>
      </c>
      <c r="BD16" s="6">
        <v>150</v>
      </c>
      <c r="BE16" s="6">
        <v>49.97</v>
      </c>
      <c r="BF16" s="6">
        <v>303.04000000000002</v>
      </c>
      <c r="BG16" s="6">
        <v>454.56</v>
      </c>
      <c r="BH16" s="6">
        <v>0</v>
      </c>
      <c r="BI16" s="6">
        <v>0</v>
      </c>
      <c r="BJ16" s="6">
        <v>0</v>
      </c>
      <c r="BK16" s="6">
        <v>454.56</v>
      </c>
      <c r="BL16" s="6">
        <v>0</v>
      </c>
      <c r="BM16" s="2"/>
      <c r="BN16" s="6">
        <v>11</v>
      </c>
      <c r="BO16" s="6">
        <v>24.248000000000001</v>
      </c>
      <c r="BP16" s="6">
        <v>25.216000000000001</v>
      </c>
      <c r="BQ16" s="6">
        <v>968</v>
      </c>
      <c r="BR16" s="6">
        <v>49.98</v>
      </c>
      <c r="BS16" s="6">
        <v>303.04000000000002</v>
      </c>
      <c r="BT16" s="6">
        <v>2933.43</v>
      </c>
      <c r="BU16" s="6">
        <v>0</v>
      </c>
      <c r="BV16" s="6">
        <v>0</v>
      </c>
      <c r="BW16" s="6">
        <v>0</v>
      </c>
      <c r="BX16" s="6">
        <v>2933.43</v>
      </c>
      <c r="BY16" s="6">
        <v>0</v>
      </c>
      <c r="BZ16" s="2"/>
      <c r="CA16" s="6">
        <v>11</v>
      </c>
      <c r="CB16" s="6">
        <v>23.657</v>
      </c>
      <c r="CC16" s="6">
        <v>23.17</v>
      </c>
      <c r="CD16" s="6">
        <v>-487</v>
      </c>
      <c r="CE16" s="6">
        <v>49.97</v>
      </c>
      <c r="CF16" s="6">
        <v>303.04000000000002</v>
      </c>
      <c r="CG16" s="6">
        <v>-1475.8</v>
      </c>
      <c r="CH16" s="6">
        <v>0</v>
      </c>
      <c r="CI16" s="6">
        <v>0</v>
      </c>
      <c r="CJ16" s="6">
        <v>0</v>
      </c>
      <c r="CK16" s="6">
        <v>-1475.8</v>
      </c>
      <c r="CL16" s="6">
        <v>0</v>
      </c>
    </row>
    <row r="17" spans="1:90" x14ac:dyDescent="0.2">
      <c r="A17" s="8">
        <v>12</v>
      </c>
      <c r="B17" s="8">
        <v>25.658999999999999</v>
      </c>
      <c r="C17" s="8">
        <v>26.452000000000002</v>
      </c>
      <c r="D17" s="8">
        <v>793</v>
      </c>
      <c r="E17" s="25">
        <v>50.04</v>
      </c>
      <c r="F17" s="25">
        <v>303.04000000000002</v>
      </c>
      <c r="G17" s="8">
        <v>1201.55</v>
      </c>
      <c r="H17" s="8">
        <v>0</v>
      </c>
      <c r="I17" s="8">
        <v>0</v>
      </c>
      <c r="J17" s="38">
        <v>0</v>
      </c>
      <c r="K17" s="38">
        <v>1201.55</v>
      </c>
      <c r="L17" s="38">
        <v>0</v>
      </c>
      <c r="M17" s="2"/>
      <c r="N17" s="6">
        <v>12</v>
      </c>
      <c r="O17" s="6">
        <v>25.608000000000001</v>
      </c>
      <c r="P17" s="6">
        <v>25.998000000000001</v>
      </c>
      <c r="Q17" s="6">
        <v>390</v>
      </c>
      <c r="R17" s="6">
        <v>49.97</v>
      </c>
      <c r="S17" s="6">
        <v>303.04000000000002</v>
      </c>
      <c r="T17" s="6">
        <v>1181.8599999999999</v>
      </c>
      <c r="U17" s="6">
        <v>0</v>
      </c>
      <c r="V17" s="6">
        <v>0</v>
      </c>
      <c r="W17" s="6">
        <v>0</v>
      </c>
      <c r="X17" s="6">
        <v>1181.8599999999999</v>
      </c>
      <c r="Y17" s="6">
        <v>0</v>
      </c>
      <c r="Z17" s="2"/>
      <c r="AA17" s="6">
        <v>12</v>
      </c>
      <c r="AB17" s="6">
        <v>24.414000000000001</v>
      </c>
      <c r="AC17" s="6">
        <v>25.265999999999998</v>
      </c>
      <c r="AD17" s="6">
        <v>852</v>
      </c>
      <c r="AE17" s="6">
        <v>49.98</v>
      </c>
      <c r="AF17" s="6">
        <v>303.04000000000002</v>
      </c>
      <c r="AG17" s="6">
        <v>2581.9</v>
      </c>
      <c r="AH17" s="6">
        <v>0</v>
      </c>
      <c r="AI17" s="6">
        <v>0</v>
      </c>
      <c r="AJ17" s="6">
        <v>0</v>
      </c>
      <c r="AK17" s="6">
        <v>2581.9</v>
      </c>
      <c r="AL17" s="6">
        <v>0</v>
      </c>
      <c r="AM17" s="2"/>
      <c r="AN17" s="6">
        <v>12</v>
      </c>
      <c r="AO17" s="6">
        <v>24.972000000000001</v>
      </c>
      <c r="AP17" s="6">
        <v>25.84</v>
      </c>
      <c r="AQ17" s="6">
        <v>868</v>
      </c>
      <c r="AR17" s="6">
        <v>50.07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24.978999999999999</v>
      </c>
      <c r="BC17" s="6">
        <v>25.103999999999999</v>
      </c>
      <c r="BD17" s="6">
        <v>125</v>
      </c>
      <c r="BE17" s="6">
        <v>49.96</v>
      </c>
      <c r="BF17" s="6">
        <v>303.04000000000002</v>
      </c>
      <c r="BG17" s="6">
        <v>378.8</v>
      </c>
      <c r="BH17" s="6">
        <v>0</v>
      </c>
      <c r="BI17" s="6">
        <v>0</v>
      </c>
      <c r="BJ17" s="6">
        <v>0</v>
      </c>
      <c r="BK17" s="6">
        <v>378.8</v>
      </c>
      <c r="BL17" s="6">
        <v>0</v>
      </c>
      <c r="BM17" s="2"/>
      <c r="BN17" s="6">
        <v>12</v>
      </c>
      <c r="BO17" s="6">
        <v>24.248000000000001</v>
      </c>
      <c r="BP17" s="6">
        <v>25.224</v>
      </c>
      <c r="BQ17" s="6">
        <v>976</v>
      </c>
      <c r="BR17" s="6">
        <v>50.01</v>
      </c>
      <c r="BS17" s="6">
        <v>303.04000000000002</v>
      </c>
      <c r="BT17" s="6">
        <v>2957.67</v>
      </c>
      <c r="BU17" s="6">
        <v>0</v>
      </c>
      <c r="BV17" s="6">
        <v>0</v>
      </c>
      <c r="BW17" s="6">
        <v>0</v>
      </c>
      <c r="BX17" s="6">
        <v>2957.67</v>
      </c>
      <c r="BY17" s="6">
        <v>0</v>
      </c>
      <c r="BZ17" s="2"/>
      <c r="CA17" s="6">
        <v>12</v>
      </c>
      <c r="CB17" s="6">
        <v>23.657</v>
      </c>
      <c r="CC17" s="6">
        <v>23.149000000000001</v>
      </c>
      <c r="CD17" s="6">
        <v>-508</v>
      </c>
      <c r="CE17" s="6">
        <v>49.98</v>
      </c>
      <c r="CF17" s="6">
        <v>303.04000000000002</v>
      </c>
      <c r="CG17" s="6">
        <v>-1539.44</v>
      </c>
      <c r="CH17" s="6">
        <v>0</v>
      </c>
      <c r="CI17" s="6">
        <v>0</v>
      </c>
      <c r="CJ17" s="6">
        <v>0</v>
      </c>
      <c r="CK17" s="6">
        <v>-1539.44</v>
      </c>
      <c r="CL17" s="6">
        <v>0</v>
      </c>
    </row>
    <row r="18" spans="1:90" x14ac:dyDescent="0.2">
      <c r="A18" s="8">
        <v>13</v>
      </c>
      <c r="B18" s="8">
        <v>25.658999999999999</v>
      </c>
      <c r="C18" s="8">
        <v>26.391999999999999</v>
      </c>
      <c r="D18" s="8">
        <v>733</v>
      </c>
      <c r="E18" s="25">
        <v>50.05</v>
      </c>
      <c r="F18" s="25">
        <v>303.04000000000002</v>
      </c>
      <c r="G18" s="8">
        <v>0</v>
      </c>
      <c r="H18" s="8">
        <v>0</v>
      </c>
      <c r="I18" s="8">
        <v>0</v>
      </c>
      <c r="J18" s="38">
        <v>0</v>
      </c>
      <c r="K18" s="38">
        <v>0</v>
      </c>
      <c r="L18" s="38">
        <v>0</v>
      </c>
      <c r="M18" s="2"/>
      <c r="N18" s="6">
        <v>13</v>
      </c>
      <c r="O18" s="6">
        <v>25.608000000000001</v>
      </c>
      <c r="P18" s="6">
        <v>25.995999999999999</v>
      </c>
      <c r="Q18" s="6">
        <v>388</v>
      </c>
      <c r="R18" s="6">
        <v>49.98</v>
      </c>
      <c r="S18" s="6">
        <v>303.04000000000002</v>
      </c>
      <c r="T18" s="6">
        <v>1175.8</v>
      </c>
      <c r="U18" s="6">
        <v>0</v>
      </c>
      <c r="V18" s="6">
        <v>0</v>
      </c>
      <c r="W18" s="6">
        <v>0</v>
      </c>
      <c r="X18" s="6">
        <v>1175.8</v>
      </c>
      <c r="Y18" s="6">
        <v>0</v>
      </c>
      <c r="Z18" s="2"/>
      <c r="AA18" s="6">
        <v>13</v>
      </c>
      <c r="AB18" s="6">
        <v>24.414000000000001</v>
      </c>
      <c r="AC18" s="6">
        <v>25.196999999999999</v>
      </c>
      <c r="AD18" s="6">
        <v>783</v>
      </c>
      <c r="AE18" s="6">
        <v>49.99</v>
      </c>
      <c r="AF18" s="6">
        <v>303.04000000000002</v>
      </c>
      <c r="AG18" s="6">
        <v>2372.8000000000002</v>
      </c>
      <c r="AH18" s="6">
        <v>0</v>
      </c>
      <c r="AI18" s="6">
        <v>0</v>
      </c>
      <c r="AJ18" s="6">
        <v>0</v>
      </c>
      <c r="AK18" s="6">
        <v>2372.8000000000002</v>
      </c>
      <c r="AL18" s="6">
        <v>0</v>
      </c>
      <c r="AM18" s="2"/>
      <c r="AN18" s="6">
        <v>13</v>
      </c>
      <c r="AO18" s="6">
        <v>24.972000000000001</v>
      </c>
      <c r="AP18" s="6">
        <v>25.838999999999999</v>
      </c>
      <c r="AQ18" s="6">
        <v>867</v>
      </c>
      <c r="AR18" s="6">
        <v>50.01</v>
      </c>
      <c r="AS18" s="6">
        <v>303.04000000000002</v>
      </c>
      <c r="AT18" s="6">
        <v>2627.36</v>
      </c>
      <c r="AU18" s="6">
        <v>0</v>
      </c>
      <c r="AV18" s="6">
        <v>0</v>
      </c>
      <c r="AW18" s="6">
        <v>0</v>
      </c>
      <c r="AX18" s="6">
        <v>2627.36</v>
      </c>
      <c r="AY18" s="6">
        <v>0</v>
      </c>
      <c r="AZ18" s="2"/>
      <c r="BA18" s="6">
        <v>13</v>
      </c>
      <c r="BB18" s="6">
        <v>24.542999999999999</v>
      </c>
      <c r="BC18" s="6">
        <v>25.02</v>
      </c>
      <c r="BD18" s="6">
        <v>477</v>
      </c>
      <c r="BE18" s="6">
        <v>49.99</v>
      </c>
      <c r="BF18" s="6">
        <v>303.04000000000002</v>
      </c>
      <c r="BG18" s="6">
        <v>1445.5</v>
      </c>
      <c r="BH18" s="6">
        <v>0</v>
      </c>
      <c r="BI18" s="6">
        <v>0</v>
      </c>
      <c r="BJ18" s="6">
        <v>0</v>
      </c>
      <c r="BK18" s="6">
        <v>1445.5</v>
      </c>
      <c r="BL18" s="6">
        <v>0</v>
      </c>
      <c r="BM18" s="2"/>
      <c r="BN18" s="6">
        <v>13</v>
      </c>
      <c r="BO18" s="6">
        <v>24.248000000000001</v>
      </c>
      <c r="BP18" s="6">
        <v>25.2</v>
      </c>
      <c r="BQ18" s="6">
        <v>952</v>
      </c>
      <c r="BR18" s="6">
        <v>50.02</v>
      </c>
      <c r="BS18" s="6">
        <v>303.04000000000002</v>
      </c>
      <c r="BT18" s="6">
        <v>2884.94</v>
      </c>
      <c r="BU18" s="6">
        <v>0</v>
      </c>
      <c r="BV18" s="6">
        <v>0</v>
      </c>
      <c r="BW18" s="6">
        <v>0</v>
      </c>
      <c r="BX18" s="6">
        <v>2884.94</v>
      </c>
      <c r="BY18" s="6">
        <v>0</v>
      </c>
      <c r="BZ18" s="2"/>
      <c r="CA18" s="6">
        <v>13</v>
      </c>
      <c r="CB18" s="6">
        <v>23.657</v>
      </c>
      <c r="CC18" s="6">
        <v>23.1</v>
      </c>
      <c r="CD18" s="6">
        <v>-557</v>
      </c>
      <c r="CE18" s="6">
        <v>49.99</v>
      </c>
      <c r="CF18" s="6">
        <v>303.04000000000002</v>
      </c>
      <c r="CG18" s="6">
        <v>-1687.93</v>
      </c>
      <c r="CH18" s="6">
        <v>0</v>
      </c>
      <c r="CI18" s="6">
        <v>0</v>
      </c>
      <c r="CJ18" s="6">
        <v>0</v>
      </c>
      <c r="CK18" s="6">
        <v>-1687.93</v>
      </c>
      <c r="CL18" s="6">
        <v>0</v>
      </c>
    </row>
    <row r="19" spans="1:90" x14ac:dyDescent="0.2">
      <c r="A19" s="8">
        <v>14</v>
      </c>
      <c r="B19" s="8">
        <v>25.658999999999999</v>
      </c>
      <c r="C19" s="8">
        <v>26.401</v>
      </c>
      <c r="D19" s="8">
        <v>742</v>
      </c>
      <c r="E19" s="25">
        <v>49.99</v>
      </c>
      <c r="F19" s="25">
        <v>303.04000000000002</v>
      </c>
      <c r="G19" s="8">
        <v>2248.56</v>
      </c>
      <c r="H19" s="8">
        <v>0</v>
      </c>
      <c r="I19" s="8">
        <v>0</v>
      </c>
      <c r="J19" s="38">
        <v>0</v>
      </c>
      <c r="K19" s="38">
        <v>2248.56</v>
      </c>
      <c r="L19" s="38">
        <v>0</v>
      </c>
      <c r="M19" s="2"/>
      <c r="N19" s="6">
        <v>14</v>
      </c>
      <c r="O19" s="6">
        <v>25.608000000000001</v>
      </c>
      <c r="P19" s="6">
        <v>25.876000000000001</v>
      </c>
      <c r="Q19" s="6">
        <v>268</v>
      </c>
      <c r="R19" s="6">
        <v>50</v>
      </c>
      <c r="S19" s="6">
        <v>303.04000000000002</v>
      </c>
      <c r="T19" s="6">
        <v>812.15</v>
      </c>
      <c r="U19" s="6">
        <v>0</v>
      </c>
      <c r="V19" s="6">
        <v>0</v>
      </c>
      <c r="W19" s="6">
        <v>0</v>
      </c>
      <c r="X19" s="6">
        <v>812.15</v>
      </c>
      <c r="Y19" s="6">
        <v>0</v>
      </c>
      <c r="Z19" s="2"/>
      <c r="AA19" s="6">
        <v>14</v>
      </c>
      <c r="AB19" s="6">
        <v>24.414000000000001</v>
      </c>
      <c r="AC19" s="6">
        <v>25.222000000000001</v>
      </c>
      <c r="AD19" s="6">
        <v>808</v>
      </c>
      <c r="AE19" s="6">
        <v>50.02</v>
      </c>
      <c r="AF19" s="6">
        <v>303.04000000000002</v>
      </c>
      <c r="AG19" s="6">
        <v>2448.56</v>
      </c>
      <c r="AH19" s="6">
        <v>0</v>
      </c>
      <c r="AI19" s="6">
        <v>0</v>
      </c>
      <c r="AJ19" s="6">
        <v>0</v>
      </c>
      <c r="AK19" s="6">
        <v>2448.56</v>
      </c>
      <c r="AL19" s="6">
        <v>0</v>
      </c>
      <c r="AM19" s="2"/>
      <c r="AN19" s="6">
        <v>14</v>
      </c>
      <c r="AO19" s="6">
        <v>24.972000000000001</v>
      </c>
      <c r="AP19" s="6">
        <v>25.739000000000001</v>
      </c>
      <c r="AQ19" s="6">
        <v>767</v>
      </c>
      <c r="AR19" s="6">
        <v>50</v>
      </c>
      <c r="AS19" s="6">
        <v>303.04000000000002</v>
      </c>
      <c r="AT19" s="6">
        <v>2324.3200000000002</v>
      </c>
      <c r="AU19" s="6">
        <v>0</v>
      </c>
      <c r="AV19" s="6">
        <v>0</v>
      </c>
      <c r="AW19" s="6">
        <v>0</v>
      </c>
      <c r="AX19" s="6">
        <v>2324.3200000000002</v>
      </c>
      <c r="AY19" s="6">
        <v>0</v>
      </c>
      <c r="AZ19" s="2"/>
      <c r="BA19" s="6">
        <v>14</v>
      </c>
      <c r="BB19" s="6">
        <v>24.542999999999999</v>
      </c>
      <c r="BC19" s="6">
        <v>24.873999999999999</v>
      </c>
      <c r="BD19" s="6">
        <v>331</v>
      </c>
      <c r="BE19" s="6">
        <v>49.98</v>
      </c>
      <c r="BF19" s="6">
        <v>303.04000000000002</v>
      </c>
      <c r="BG19" s="6">
        <v>1003.06</v>
      </c>
      <c r="BH19" s="6">
        <v>0</v>
      </c>
      <c r="BI19" s="6">
        <v>0</v>
      </c>
      <c r="BJ19" s="6">
        <v>0</v>
      </c>
      <c r="BK19" s="6">
        <v>1003.06</v>
      </c>
      <c r="BL19" s="6">
        <v>0</v>
      </c>
      <c r="BM19" s="2"/>
      <c r="BN19" s="6">
        <v>14</v>
      </c>
      <c r="BO19" s="6">
        <v>24.248000000000001</v>
      </c>
      <c r="BP19" s="6">
        <v>25.004999999999999</v>
      </c>
      <c r="BQ19" s="6">
        <v>757</v>
      </c>
      <c r="BR19" s="6">
        <v>50.03</v>
      </c>
      <c r="BS19" s="6">
        <v>303.04000000000002</v>
      </c>
      <c r="BT19" s="6">
        <v>2294.0100000000002</v>
      </c>
      <c r="BU19" s="6">
        <v>0</v>
      </c>
      <c r="BV19" s="6">
        <v>0</v>
      </c>
      <c r="BW19" s="6">
        <v>0</v>
      </c>
      <c r="BX19" s="6">
        <v>2294.0100000000002</v>
      </c>
      <c r="BY19" s="6">
        <v>0</v>
      </c>
      <c r="BZ19" s="2"/>
      <c r="CA19" s="6">
        <v>14</v>
      </c>
      <c r="CB19" s="6">
        <v>23.657</v>
      </c>
      <c r="CC19" s="6">
        <v>23.113</v>
      </c>
      <c r="CD19" s="6">
        <v>-544</v>
      </c>
      <c r="CE19" s="6">
        <v>49.98</v>
      </c>
      <c r="CF19" s="6">
        <v>303.04000000000002</v>
      </c>
      <c r="CG19" s="6">
        <v>-1648.54</v>
      </c>
      <c r="CH19" s="6">
        <v>0</v>
      </c>
      <c r="CI19" s="6">
        <v>0</v>
      </c>
      <c r="CJ19" s="6">
        <v>0</v>
      </c>
      <c r="CK19" s="6">
        <v>-1648.54</v>
      </c>
      <c r="CL19" s="6">
        <v>0</v>
      </c>
    </row>
    <row r="20" spans="1:90" x14ac:dyDescent="0.2">
      <c r="A20" s="8">
        <v>15</v>
      </c>
      <c r="B20" s="8">
        <v>25.658999999999999</v>
      </c>
      <c r="C20" s="8">
        <v>26.332999999999998</v>
      </c>
      <c r="D20" s="8">
        <v>674</v>
      </c>
      <c r="E20" s="25">
        <v>49.98</v>
      </c>
      <c r="F20" s="25">
        <v>303.04000000000002</v>
      </c>
      <c r="G20" s="8">
        <v>2042.49</v>
      </c>
      <c r="H20" s="8">
        <v>0</v>
      </c>
      <c r="I20" s="8">
        <v>0</v>
      </c>
      <c r="J20" s="38">
        <v>0</v>
      </c>
      <c r="K20" s="38">
        <v>2042.49</v>
      </c>
      <c r="L20" s="38">
        <v>0</v>
      </c>
      <c r="M20" s="2"/>
      <c r="N20" s="6">
        <v>15</v>
      </c>
      <c r="O20" s="6">
        <v>25.608000000000001</v>
      </c>
      <c r="P20" s="6">
        <v>25.648</v>
      </c>
      <c r="Q20" s="6">
        <v>40</v>
      </c>
      <c r="R20" s="6">
        <v>49.99</v>
      </c>
      <c r="S20" s="6">
        <v>303.04000000000002</v>
      </c>
      <c r="T20" s="6">
        <v>121.22</v>
      </c>
      <c r="U20" s="6">
        <v>0</v>
      </c>
      <c r="V20" s="6">
        <v>0</v>
      </c>
      <c r="W20" s="6">
        <v>0</v>
      </c>
      <c r="X20" s="6">
        <v>121.22</v>
      </c>
      <c r="Y20" s="6">
        <v>0</v>
      </c>
      <c r="Z20" s="2"/>
      <c r="AA20" s="6">
        <v>15</v>
      </c>
      <c r="AB20" s="6">
        <v>24.414000000000001</v>
      </c>
      <c r="AC20" s="6">
        <v>25.259</v>
      </c>
      <c r="AD20" s="6">
        <v>845</v>
      </c>
      <c r="AE20" s="6">
        <v>50.04</v>
      </c>
      <c r="AF20" s="6">
        <v>303.04000000000002</v>
      </c>
      <c r="AG20" s="6">
        <v>1280.3399999999999</v>
      </c>
      <c r="AH20" s="6">
        <v>0</v>
      </c>
      <c r="AI20" s="6">
        <v>0</v>
      </c>
      <c r="AJ20" s="6">
        <v>0</v>
      </c>
      <c r="AK20" s="6">
        <v>1280.3399999999999</v>
      </c>
      <c r="AL20" s="6">
        <v>0</v>
      </c>
      <c r="AM20" s="2"/>
      <c r="AN20" s="6">
        <v>15</v>
      </c>
      <c r="AO20" s="6">
        <v>24.972000000000001</v>
      </c>
      <c r="AP20" s="6">
        <v>25.744</v>
      </c>
      <c r="AQ20" s="6">
        <v>772</v>
      </c>
      <c r="AR20" s="6">
        <v>49.99</v>
      </c>
      <c r="AS20" s="6">
        <v>303.04000000000002</v>
      </c>
      <c r="AT20" s="6">
        <v>2339.4699999999998</v>
      </c>
      <c r="AU20" s="6">
        <v>0</v>
      </c>
      <c r="AV20" s="6">
        <v>0</v>
      </c>
      <c r="AW20" s="6">
        <v>0</v>
      </c>
      <c r="AX20" s="6">
        <v>2339.4699999999998</v>
      </c>
      <c r="AY20" s="6">
        <v>0</v>
      </c>
      <c r="AZ20" s="2"/>
      <c r="BA20" s="6">
        <v>15</v>
      </c>
      <c r="BB20" s="6">
        <v>24.542999999999999</v>
      </c>
      <c r="BC20" s="6">
        <v>24.864999999999998</v>
      </c>
      <c r="BD20" s="6">
        <v>322</v>
      </c>
      <c r="BE20" s="6">
        <v>49.98</v>
      </c>
      <c r="BF20" s="6">
        <v>285.48</v>
      </c>
      <c r="BG20" s="6">
        <v>919.25</v>
      </c>
      <c r="BH20" s="6">
        <v>0</v>
      </c>
      <c r="BI20" s="6">
        <v>0</v>
      </c>
      <c r="BJ20" s="6">
        <v>0</v>
      </c>
      <c r="BK20" s="6">
        <v>919.25</v>
      </c>
      <c r="BL20" s="6">
        <v>0</v>
      </c>
      <c r="BM20" s="2"/>
      <c r="BN20" s="6">
        <v>15</v>
      </c>
      <c r="BO20" s="6">
        <v>24.248000000000001</v>
      </c>
      <c r="BP20" s="6">
        <v>24.901</v>
      </c>
      <c r="BQ20" s="6">
        <v>653</v>
      </c>
      <c r="BR20" s="6">
        <v>50</v>
      </c>
      <c r="BS20" s="6">
        <v>303.04000000000002</v>
      </c>
      <c r="BT20" s="6">
        <v>1978.85</v>
      </c>
      <c r="BU20" s="6">
        <v>0</v>
      </c>
      <c r="BV20" s="6">
        <v>0</v>
      </c>
      <c r="BW20" s="6">
        <v>0</v>
      </c>
      <c r="BX20" s="6">
        <v>1978.85</v>
      </c>
      <c r="BY20" s="6">
        <v>0</v>
      </c>
      <c r="BZ20" s="2"/>
      <c r="CA20" s="6">
        <v>15</v>
      </c>
      <c r="CB20" s="6">
        <v>23.657</v>
      </c>
      <c r="CC20" s="6">
        <v>23.14</v>
      </c>
      <c r="CD20" s="6">
        <v>-517</v>
      </c>
      <c r="CE20" s="6">
        <v>50</v>
      </c>
      <c r="CF20" s="6">
        <v>303.04000000000002</v>
      </c>
      <c r="CG20" s="6">
        <v>-1566.72</v>
      </c>
      <c r="CH20" s="6">
        <v>0</v>
      </c>
      <c r="CI20" s="6">
        <v>0</v>
      </c>
      <c r="CJ20" s="6">
        <v>0</v>
      </c>
      <c r="CK20" s="6">
        <v>-1566.72</v>
      </c>
      <c r="CL20" s="6">
        <v>0</v>
      </c>
    </row>
    <row r="21" spans="1:90" x14ac:dyDescent="0.2">
      <c r="A21" s="8">
        <v>16</v>
      </c>
      <c r="B21" s="8">
        <v>25.658999999999999</v>
      </c>
      <c r="C21" s="8">
        <v>26.303000000000001</v>
      </c>
      <c r="D21" s="8">
        <v>644</v>
      </c>
      <c r="E21" s="25">
        <v>50</v>
      </c>
      <c r="F21" s="25">
        <v>303.04000000000002</v>
      </c>
      <c r="G21" s="8">
        <v>1951.58</v>
      </c>
      <c r="H21" s="8">
        <v>0</v>
      </c>
      <c r="I21" s="8">
        <v>0</v>
      </c>
      <c r="J21" s="38">
        <v>0</v>
      </c>
      <c r="K21" s="38">
        <v>1951.58</v>
      </c>
      <c r="L21" s="38">
        <v>0</v>
      </c>
      <c r="M21" s="2"/>
      <c r="N21" s="6">
        <v>16</v>
      </c>
      <c r="O21" s="6">
        <v>25.608000000000001</v>
      </c>
      <c r="P21" s="6">
        <v>25.562000000000001</v>
      </c>
      <c r="Q21" s="6">
        <v>-46</v>
      </c>
      <c r="R21" s="6">
        <v>50</v>
      </c>
      <c r="S21" s="6">
        <v>303.04000000000002</v>
      </c>
      <c r="T21" s="6">
        <v>-139.4</v>
      </c>
      <c r="U21" s="6">
        <v>0</v>
      </c>
      <c r="V21" s="6">
        <v>0</v>
      </c>
      <c r="W21" s="6">
        <v>0</v>
      </c>
      <c r="X21" s="6">
        <v>-139.4</v>
      </c>
      <c r="Y21" s="6">
        <v>0</v>
      </c>
      <c r="Z21" s="2"/>
      <c r="AA21" s="6">
        <v>16</v>
      </c>
      <c r="AB21" s="6">
        <v>24.414000000000001</v>
      </c>
      <c r="AC21" s="6">
        <v>25.236999999999998</v>
      </c>
      <c r="AD21" s="6">
        <v>823</v>
      </c>
      <c r="AE21" s="6">
        <v>50.01</v>
      </c>
      <c r="AF21" s="6">
        <v>303.04000000000002</v>
      </c>
      <c r="AG21" s="6">
        <v>2494.02</v>
      </c>
      <c r="AH21" s="6">
        <v>0</v>
      </c>
      <c r="AI21" s="6">
        <v>0</v>
      </c>
      <c r="AJ21" s="6">
        <v>0</v>
      </c>
      <c r="AK21" s="6">
        <v>2494.02</v>
      </c>
      <c r="AL21" s="6">
        <v>0</v>
      </c>
      <c r="AM21" s="2"/>
      <c r="AN21" s="6">
        <v>16</v>
      </c>
      <c r="AO21" s="6">
        <v>24.972000000000001</v>
      </c>
      <c r="AP21" s="6">
        <v>25.734999999999999</v>
      </c>
      <c r="AQ21" s="6">
        <v>763</v>
      </c>
      <c r="AR21" s="6">
        <v>50.01</v>
      </c>
      <c r="AS21" s="6">
        <v>303.04000000000002</v>
      </c>
      <c r="AT21" s="6">
        <v>2312.1999999999998</v>
      </c>
      <c r="AU21" s="6">
        <v>0</v>
      </c>
      <c r="AV21" s="6">
        <v>0</v>
      </c>
      <c r="AW21" s="6">
        <v>0</v>
      </c>
      <c r="AX21" s="6">
        <v>2312.1999999999998</v>
      </c>
      <c r="AY21" s="6">
        <v>0</v>
      </c>
      <c r="AZ21" s="2"/>
      <c r="BA21" s="6">
        <v>16</v>
      </c>
      <c r="BB21" s="6">
        <v>24.542999999999999</v>
      </c>
      <c r="BC21" s="6">
        <v>24.878</v>
      </c>
      <c r="BD21" s="6">
        <v>335</v>
      </c>
      <c r="BE21" s="6">
        <v>50</v>
      </c>
      <c r="BF21" s="6">
        <v>281.89999999999998</v>
      </c>
      <c r="BG21" s="6">
        <v>944.37</v>
      </c>
      <c r="BH21" s="6">
        <v>0</v>
      </c>
      <c r="BI21" s="6">
        <v>0</v>
      </c>
      <c r="BJ21" s="6">
        <v>0</v>
      </c>
      <c r="BK21" s="6">
        <v>944.37</v>
      </c>
      <c r="BL21" s="6">
        <v>0</v>
      </c>
      <c r="BM21" s="2"/>
      <c r="BN21" s="6">
        <v>16</v>
      </c>
      <c r="BO21" s="6">
        <v>24.248000000000001</v>
      </c>
      <c r="BP21" s="6">
        <v>24.856999999999999</v>
      </c>
      <c r="BQ21" s="6">
        <v>609</v>
      </c>
      <c r="BR21" s="6">
        <v>50.03</v>
      </c>
      <c r="BS21" s="6">
        <v>303.04000000000002</v>
      </c>
      <c r="BT21" s="6">
        <v>1845.51</v>
      </c>
      <c r="BU21" s="6">
        <v>0</v>
      </c>
      <c r="BV21" s="6">
        <v>0</v>
      </c>
      <c r="BW21" s="6">
        <v>0</v>
      </c>
      <c r="BX21" s="6">
        <v>1845.51</v>
      </c>
      <c r="BY21" s="6">
        <v>0</v>
      </c>
      <c r="BZ21" s="2"/>
      <c r="CA21" s="6">
        <v>16</v>
      </c>
      <c r="CB21" s="6">
        <v>23.657</v>
      </c>
      <c r="CC21" s="6">
        <v>23.053000000000001</v>
      </c>
      <c r="CD21" s="6">
        <v>-604</v>
      </c>
      <c r="CE21" s="6">
        <v>50.01</v>
      </c>
      <c r="CF21" s="6">
        <v>303.04000000000002</v>
      </c>
      <c r="CG21" s="6">
        <v>-1830.36</v>
      </c>
      <c r="CH21" s="6">
        <v>0</v>
      </c>
      <c r="CI21" s="6">
        <v>0</v>
      </c>
      <c r="CJ21" s="6">
        <v>0</v>
      </c>
      <c r="CK21" s="6">
        <v>-1830.36</v>
      </c>
      <c r="CL21" s="6">
        <v>0</v>
      </c>
    </row>
    <row r="22" spans="1:90" x14ac:dyDescent="0.2">
      <c r="A22" s="8">
        <v>17</v>
      </c>
      <c r="B22" s="8">
        <v>25.658999999999999</v>
      </c>
      <c r="C22" s="8">
        <v>26.219000000000001</v>
      </c>
      <c r="D22" s="8">
        <v>560</v>
      </c>
      <c r="E22" s="25">
        <v>50</v>
      </c>
      <c r="F22" s="25">
        <v>303.04000000000002</v>
      </c>
      <c r="G22" s="8">
        <v>1697.02</v>
      </c>
      <c r="H22" s="8">
        <v>0</v>
      </c>
      <c r="I22" s="8">
        <v>0</v>
      </c>
      <c r="J22" s="38">
        <v>0</v>
      </c>
      <c r="K22" s="38">
        <v>1697.02</v>
      </c>
      <c r="L22" s="38">
        <v>0</v>
      </c>
      <c r="M22" s="2"/>
      <c r="N22" s="6">
        <v>17</v>
      </c>
      <c r="O22" s="6">
        <v>25.350999999999999</v>
      </c>
      <c r="P22" s="6">
        <v>25.463999999999999</v>
      </c>
      <c r="Q22" s="6">
        <v>113</v>
      </c>
      <c r="R22" s="6">
        <v>50</v>
      </c>
      <c r="S22" s="6">
        <v>303.04000000000002</v>
      </c>
      <c r="T22" s="6">
        <v>342.44</v>
      </c>
      <c r="U22" s="6">
        <v>0</v>
      </c>
      <c r="V22" s="6">
        <v>0</v>
      </c>
      <c r="W22" s="6">
        <v>0</v>
      </c>
      <c r="X22" s="6">
        <v>342.44</v>
      </c>
      <c r="Y22" s="6">
        <v>0</v>
      </c>
      <c r="Z22" s="2"/>
      <c r="AA22" s="6">
        <v>17</v>
      </c>
      <c r="AB22" s="6">
        <v>24.414000000000001</v>
      </c>
      <c r="AC22" s="6">
        <v>25.247</v>
      </c>
      <c r="AD22" s="6">
        <v>833</v>
      </c>
      <c r="AE22" s="6">
        <v>50.02</v>
      </c>
      <c r="AF22" s="6">
        <v>303.04000000000002</v>
      </c>
      <c r="AG22" s="6">
        <v>2524.3200000000002</v>
      </c>
      <c r="AH22" s="6">
        <v>0</v>
      </c>
      <c r="AI22" s="6">
        <v>0</v>
      </c>
      <c r="AJ22" s="6">
        <v>0</v>
      </c>
      <c r="AK22" s="6">
        <v>2524.3200000000002</v>
      </c>
      <c r="AL22" s="6">
        <v>0</v>
      </c>
      <c r="AM22" s="2"/>
      <c r="AN22" s="6">
        <v>17</v>
      </c>
      <c r="AO22" s="6">
        <v>24.972000000000001</v>
      </c>
      <c r="AP22" s="6">
        <v>25.731000000000002</v>
      </c>
      <c r="AQ22" s="6">
        <v>759</v>
      </c>
      <c r="AR22" s="6">
        <v>49.98</v>
      </c>
      <c r="AS22" s="6">
        <v>303.04000000000002</v>
      </c>
      <c r="AT22" s="6">
        <v>2300.0700000000002</v>
      </c>
      <c r="AU22" s="6">
        <v>0</v>
      </c>
      <c r="AV22" s="6">
        <v>0</v>
      </c>
      <c r="AW22" s="6">
        <v>0</v>
      </c>
      <c r="AX22" s="6">
        <v>2300.0700000000002</v>
      </c>
      <c r="AY22" s="6">
        <v>0</v>
      </c>
      <c r="AZ22" s="2"/>
      <c r="BA22" s="6">
        <v>17</v>
      </c>
      <c r="BB22" s="6">
        <v>24.542999999999999</v>
      </c>
      <c r="BC22" s="6">
        <v>24.891999999999999</v>
      </c>
      <c r="BD22" s="6">
        <v>349</v>
      </c>
      <c r="BE22" s="6">
        <v>50.03</v>
      </c>
      <c r="BF22" s="6">
        <v>281.92</v>
      </c>
      <c r="BG22" s="6">
        <v>983.9</v>
      </c>
      <c r="BH22" s="6">
        <v>0</v>
      </c>
      <c r="BI22" s="6">
        <v>0</v>
      </c>
      <c r="BJ22" s="6">
        <v>0</v>
      </c>
      <c r="BK22" s="6">
        <v>983.9</v>
      </c>
      <c r="BL22" s="6">
        <v>0</v>
      </c>
      <c r="BM22" s="2"/>
      <c r="BN22" s="6">
        <v>17</v>
      </c>
      <c r="BO22" s="6">
        <v>24.248000000000001</v>
      </c>
      <c r="BP22" s="6">
        <v>24.760999999999999</v>
      </c>
      <c r="BQ22" s="6">
        <v>513</v>
      </c>
      <c r="BR22" s="6">
        <v>50</v>
      </c>
      <c r="BS22" s="6">
        <v>303.04000000000002</v>
      </c>
      <c r="BT22" s="6">
        <v>1554.6</v>
      </c>
      <c r="BU22" s="6">
        <v>0</v>
      </c>
      <c r="BV22" s="6">
        <v>0</v>
      </c>
      <c r="BW22" s="6">
        <v>0</v>
      </c>
      <c r="BX22" s="6">
        <v>1554.6</v>
      </c>
      <c r="BY22" s="6">
        <v>0</v>
      </c>
      <c r="BZ22" s="2"/>
      <c r="CA22" s="6">
        <v>17</v>
      </c>
      <c r="CB22" s="6">
        <v>23.657</v>
      </c>
      <c r="CC22" s="6">
        <v>22.984999999999999</v>
      </c>
      <c r="CD22" s="6">
        <v>-672</v>
      </c>
      <c r="CE22" s="6">
        <v>50.02</v>
      </c>
      <c r="CF22" s="6">
        <v>297.06</v>
      </c>
      <c r="CG22" s="6">
        <v>-1996.24</v>
      </c>
      <c r="CH22" s="6">
        <v>0</v>
      </c>
      <c r="CI22" s="6">
        <v>0</v>
      </c>
      <c r="CJ22" s="6">
        <v>0</v>
      </c>
      <c r="CK22" s="6">
        <v>-1996.24</v>
      </c>
      <c r="CL22" s="6">
        <v>0</v>
      </c>
    </row>
    <row r="23" spans="1:90" x14ac:dyDescent="0.2">
      <c r="A23" s="8">
        <v>18</v>
      </c>
      <c r="B23" s="8">
        <v>25.658999999999999</v>
      </c>
      <c r="C23" s="8">
        <v>26.141999999999999</v>
      </c>
      <c r="D23" s="8">
        <v>483</v>
      </c>
      <c r="E23" s="25">
        <v>49.99</v>
      </c>
      <c r="F23" s="25">
        <v>303.04000000000002</v>
      </c>
      <c r="G23" s="8">
        <v>1463.68</v>
      </c>
      <c r="H23" s="8">
        <v>0</v>
      </c>
      <c r="I23" s="8">
        <v>0</v>
      </c>
      <c r="J23" s="38">
        <v>0</v>
      </c>
      <c r="K23" s="38">
        <v>1463.68</v>
      </c>
      <c r="L23" s="38">
        <v>0</v>
      </c>
      <c r="M23" s="2"/>
      <c r="N23" s="6">
        <v>18</v>
      </c>
      <c r="O23" s="6">
        <v>25.350999999999999</v>
      </c>
      <c r="P23" s="6">
        <v>25.466000000000001</v>
      </c>
      <c r="Q23" s="6">
        <v>115</v>
      </c>
      <c r="R23" s="6">
        <v>50.03</v>
      </c>
      <c r="S23" s="6">
        <v>303.04000000000002</v>
      </c>
      <c r="T23" s="6">
        <v>348.5</v>
      </c>
      <c r="U23" s="6">
        <v>0</v>
      </c>
      <c r="V23" s="6">
        <v>0</v>
      </c>
      <c r="W23" s="6">
        <v>0</v>
      </c>
      <c r="X23" s="6">
        <v>348.5</v>
      </c>
      <c r="Y23" s="6">
        <v>0</v>
      </c>
      <c r="Z23" s="2"/>
      <c r="AA23" s="6">
        <v>18</v>
      </c>
      <c r="AB23" s="6">
        <v>24.414000000000001</v>
      </c>
      <c r="AC23" s="6">
        <v>25.245000000000001</v>
      </c>
      <c r="AD23" s="6">
        <v>831</v>
      </c>
      <c r="AE23" s="6">
        <v>49.99</v>
      </c>
      <c r="AF23" s="6">
        <v>303.04000000000002</v>
      </c>
      <c r="AG23" s="6">
        <v>2518.2600000000002</v>
      </c>
      <c r="AH23" s="6">
        <v>0</v>
      </c>
      <c r="AI23" s="6">
        <v>0</v>
      </c>
      <c r="AJ23" s="6">
        <v>0</v>
      </c>
      <c r="AK23" s="6">
        <v>2518.2600000000002</v>
      </c>
      <c r="AL23" s="6">
        <v>0</v>
      </c>
      <c r="AM23" s="2"/>
      <c r="AN23" s="6">
        <v>18</v>
      </c>
      <c r="AO23" s="6">
        <v>24.972000000000001</v>
      </c>
      <c r="AP23" s="6">
        <v>25.742999999999999</v>
      </c>
      <c r="AQ23" s="6">
        <v>771</v>
      </c>
      <c r="AR23" s="6">
        <v>50</v>
      </c>
      <c r="AS23" s="6">
        <v>303.04000000000002</v>
      </c>
      <c r="AT23" s="6">
        <v>2336.44</v>
      </c>
      <c r="AU23" s="6">
        <v>0</v>
      </c>
      <c r="AV23" s="6">
        <v>0</v>
      </c>
      <c r="AW23" s="6">
        <v>0</v>
      </c>
      <c r="AX23" s="6">
        <v>2336.44</v>
      </c>
      <c r="AY23" s="6">
        <v>0</v>
      </c>
      <c r="AZ23" s="2"/>
      <c r="BA23" s="6">
        <v>18</v>
      </c>
      <c r="BB23" s="6">
        <v>24.542999999999999</v>
      </c>
      <c r="BC23" s="6">
        <v>24.893000000000001</v>
      </c>
      <c r="BD23" s="6">
        <v>350</v>
      </c>
      <c r="BE23" s="6">
        <v>50.03</v>
      </c>
      <c r="BF23" s="6">
        <v>282.05</v>
      </c>
      <c r="BG23" s="6">
        <v>987.18</v>
      </c>
      <c r="BH23" s="6">
        <v>0</v>
      </c>
      <c r="BI23" s="6">
        <v>0</v>
      </c>
      <c r="BJ23" s="6">
        <v>0</v>
      </c>
      <c r="BK23" s="6">
        <v>987.18</v>
      </c>
      <c r="BL23" s="6">
        <v>0</v>
      </c>
      <c r="BM23" s="2"/>
      <c r="BN23" s="6">
        <v>18</v>
      </c>
      <c r="BO23" s="6">
        <v>24.248000000000001</v>
      </c>
      <c r="BP23" s="6">
        <v>24.791</v>
      </c>
      <c r="BQ23" s="6">
        <v>543</v>
      </c>
      <c r="BR23" s="6">
        <v>49.98</v>
      </c>
      <c r="BS23" s="6">
        <v>303.04000000000002</v>
      </c>
      <c r="BT23" s="6">
        <v>1645.51</v>
      </c>
      <c r="BU23" s="6">
        <v>0</v>
      </c>
      <c r="BV23" s="6">
        <v>0</v>
      </c>
      <c r="BW23" s="6">
        <v>0</v>
      </c>
      <c r="BX23" s="6">
        <v>1645.51</v>
      </c>
      <c r="BY23" s="6">
        <v>0</v>
      </c>
      <c r="BZ23" s="2"/>
      <c r="CA23" s="6">
        <v>18</v>
      </c>
      <c r="CB23" s="6">
        <v>23.657</v>
      </c>
      <c r="CC23" s="6">
        <v>22.934999999999999</v>
      </c>
      <c r="CD23" s="6">
        <v>-722</v>
      </c>
      <c r="CE23" s="6">
        <v>50.01</v>
      </c>
      <c r="CF23" s="6">
        <v>303.04000000000002</v>
      </c>
      <c r="CG23" s="6">
        <v>-2187.9499999999998</v>
      </c>
      <c r="CH23" s="6">
        <v>0</v>
      </c>
      <c r="CI23" s="6">
        <v>0</v>
      </c>
      <c r="CJ23" s="6">
        <v>0</v>
      </c>
      <c r="CK23" s="6">
        <v>-2187.9499999999998</v>
      </c>
      <c r="CL23" s="6">
        <v>0</v>
      </c>
    </row>
    <row r="24" spans="1:90" x14ac:dyDescent="0.2">
      <c r="A24" s="8">
        <v>19</v>
      </c>
      <c r="B24" s="8">
        <v>25.658999999999999</v>
      </c>
      <c r="C24" s="8">
        <v>26.143000000000001</v>
      </c>
      <c r="D24" s="8">
        <v>484</v>
      </c>
      <c r="E24" s="25">
        <v>49.97</v>
      </c>
      <c r="F24" s="25">
        <v>303.04000000000002</v>
      </c>
      <c r="G24" s="8">
        <v>1466.71</v>
      </c>
      <c r="H24" s="8">
        <v>0</v>
      </c>
      <c r="I24" s="8">
        <v>0</v>
      </c>
      <c r="J24" s="38">
        <v>0</v>
      </c>
      <c r="K24" s="38">
        <v>1466.71</v>
      </c>
      <c r="L24" s="38">
        <v>0</v>
      </c>
      <c r="M24" s="2"/>
      <c r="N24" s="6">
        <v>19</v>
      </c>
      <c r="O24" s="6">
        <v>25.350999999999999</v>
      </c>
      <c r="P24" s="6">
        <v>25.513000000000002</v>
      </c>
      <c r="Q24" s="6">
        <v>162</v>
      </c>
      <c r="R24" s="6">
        <v>50.05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24.414000000000001</v>
      </c>
      <c r="AC24" s="6">
        <v>25.231000000000002</v>
      </c>
      <c r="AD24" s="6">
        <v>817</v>
      </c>
      <c r="AE24" s="6">
        <v>49.98</v>
      </c>
      <c r="AF24" s="6">
        <v>303.04000000000002</v>
      </c>
      <c r="AG24" s="6">
        <v>2475.84</v>
      </c>
      <c r="AH24" s="6">
        <v>0</v>
      </c>
      <c r="AI24" s="6">
        <v>0</v>
      </c>
      <c r="AJ24" s="6">
        <v>0</v>
      </c>
      <c r="AK24" s="6">
        <v>2475.84</v>
      </c>
      <c r="AL24" s="6">
        <v>0</v>
      </c>
      <c r="AM24" s="2"/>
      <c r="AN24" s="6">
        <v>19</v>
      </c>
      <c r="AO24" s="6">
        <v>24.972000000000001</v>
      </c>
      <c r="AP24" s="6">
        <v>25.756</v>
      </c>
      <c r="AQ24" s="6">
        <v>784</v>
      </c>
      <c r="AR24" s="6">
        <v>50</v>
      </c>
      <c r="AS24" s="6">
        <v>303.04000000000002</v>
      </c>
      <c r="AT24" s="6">
        <v>2375.83</v>
      </c>
      <c r="AU24" s="6">
        <v>0</v>
      </c>
      <c r="AV24" s="6">
        <v>0</v>
      </c>
      <c r="AW24" s="6">
        <v>0</v>
      </c>
      <c r="AX24" s="6">
        <v>2375.83</v>
      </c>
      <c r="AY24" s="6">
        <v>0</v>
      </c>
      <c r="AZ24" s="2"/>
      <c r="BA24" s="6">
        <v>19</v>
      </c>
      <c r="BB24" s="6">
        <v>24.542999999999999</v>
      </c>
      <c r="BC24" s="6">
        <v>24.913</v>
      </c>
      <c r="BD24" s="6">
        <v>370</v>
      </c>
      <c r="BE24" s="6">
        <v>49.98</v>
      </c>
      <c r="BF24" s="6">
        <v>295.05</v>
      </c>
      <c r="BG24" s="6">
        <v>1091.69</v>
      </c>
      <c r="BH24" s="6">
        <v>0</v>
      </c>
      <c r="BI24" s="6">
        <v>0</v>
      </c>
      <c r="BJ24" s="6">
        <v>0</v>
      </c>
      <c r="BK24" s="6">
        <v>1091.69</v>
      </c>
      <c r="BL24" s="6">
        <v>0</v>
      </c>
      <c r="BM24" s="2"/>
      <c r="BN24" s="6">
        <v>19</v>
      </c>
      <c r="BO24" s="6">
        <v>24.248000000000001</v>
      </c>
      <c r="BP24" s="6">
        <v>24.86</v>
      </c>
      <c r="BQ24" s="6">
        <v>612</v>
      </c>
      <c r="BR24" s="6">
        <v>50</v>
      </c>
      <c r="BS24" s="6">
        <v>303.04000000000002</v>
      </c>
      <c r="BT24" s="6">
        <v>1854.6</v>
      </c>
      <c r="BU24" s="6">
        <v>0</v>
      </c>
      <c r="BV24" s="6">
        <v>0</v>
      </c>
      <c r="BW24" s="6">
        <v>0</v>
      </c>
      <c r="BX24" s="6">
        <v>1854.6</v>
      </c>
      <c r="BY24" s="6">
        <v>0</v>
      </c>
      <c r="BZ24" s="2"/>
      <c r="CA24" s="6">
        <v>19</v>
      </c>
      <c r="CB24" s="6">
        <v>23.657</v>
      </c>
      <c r="CC24" s="6">
        <v>22.94</v>
      </c>
      <c r="CD24" s="6">
        <v>-717</v>
      </c>
      <c r="CE24" s="6">
        <v>50.01</v>
      </c>
      <c r="CF24" s="6">
        <v>303.04000000000002</v>
      </c>
      <c r="CG24" s="6">
        <v>-2172.8000000000002</v>
      </c>
      <c r="CH24" s="6">
        <v>0</v>
      </c>
      <c r="CI24" s="6">
        <v>0</v>
      </c>
      <c r="CJ24" s="6">
        <v>0</v>
      </c>
      <c r="CK24" s="6">
        <v>-2172.8000000000002</v>
      </c>
      <c r="CL24" s="6">
        <v>0</v>
      </c>
    </row>
    <row r="25" spans="1:90" x14ac:dyDescent="0.2">
      <c r="A25" s="8">
        <v>20</v>
      </c>
      <c r="B25" s="8">
        <v>25.658999999999999</v>
      </c>
      <c r="C25" s="8">
        <v>26.082999999999998</v>
      </c>
      <c r="D25" s="8">
        <v>424</v>
      </c>
      <c r="E25" s="25">
        <v>50</v>
      </c>
      <c r="F25" s="25">
        <v>303.04000000000002</v>
      </c>
      <c r="G25" s="8">
        <v>1284.8900000000001</v>
      </c>
      <c r="H25" s="8">
        <v>0</v>
      </c>
      <c r="I25" s="8">
        <v>0</v>
      </c>
      <c r="J25" s="38">
        <v>0</v>
      </c>
      <c r="K25" s="38">
        <v>1284.8900000000001</v>
      </c>
      <c r="L25" s="38">
        <v>0</v>
      </c>
      <c r="M25" s="2"/>
      <c r="N25" s="6">
        <v>20</v>
      </c>
      <c r="O25" s="6">
        <v>25.350999999999999</v>
      </c>
      <c r="P25" s="6">
        <v>25.52</v>
      </c>
      <c r="Q25" s="6">
        <v>169</v>
      </c>
      <c r="R25" s="6">
        <v>50.03</v>
      </c>
      <c r="S25" s="6">
        <v>303.04000000000002</v>
      </c>
      <c r="T25" s="6">
        <v>512.14</v>
      </c>
      <c r="U25" s="6">
        <v>0</v>
      </c>
      <c r="V25" s="6">
        <v>0</v>
      </c>
      <c r="W25" s="6">
        <v>0</v>
      </c>
      <c r="X25" s="6">
        <v>512.14</v>
      </c>
      <c r="Y25" s="6">
        <v>0</v>
      </c>
      <c r="Z25" s="2"/>
      <c r="AA25" s="6">
        <v>20</v>
      </c>
      <c r="AB25" s="6">
        <v>24.414000000000001</v>
      </c>
      <c r="AC25" s="6">
        <v>25.257000000000001</v>
      </c>
      <c r="AD25" s="6">
        <v>843</v>
      </c>
      <c r="AE25" s="6">
        <v>49.99</v>
      </c>
      <c r="AF25" s="6">
        <v>303.04000000000002</v>
      </c>
      <c r="AG25" s="6">
        <v>2554.63</v>
      </c>
      <c r="AH25" s="6">
        <v>0</v>
      </c>
      <c r="AI25" s="6">
        <v>0</v>
      </c>
      <c r="AJ25" s="6">
        <v>0</v>
      </c>
      <c r="AK25" s="6">
        <v>2554.63</v>
      </c>
      <c r="AL25" s="6">
        <v>0</v>
      </c>
      <c r="AM25" s="2"/>
      <c r="AN25" s="6">
        <v>20</v>
      </c>
      <c r="AO25" s="6">
        <v>24.972000000000001</v>
      </c>
      <c r="AP25" s="6">
        <v>25.776</v>
      </c>
      <c r="AQ25" s="6">
        <v>804</v>
      </c>
      <c r="AR25" s="6">
        <v>49.99</v>
      </c>
      <c r="AS25" s="6">
        <v>303.04000000000002</v>
      </c>
      <c r="AT25" s="6">
        <v>2436.44</v>
      </c>
      <c r="AU25" s="6">
        <v>0</v>
      </c>
      <c r="AV25" s="6">
        <v>0</v>
      </c>
      <c r="AW25" s="6">
        <v>0</v>
      </c>
      <c r="AX25" s="6">
        <v>2436.44</v>
      </c>
      <c r="AY25" s="6">
        <v>0</v>
      </c>
      <c r="AZ25" s="2"/>
      <c r="BA25" s="6">
        <v>20</v>
      </c>
      <c r="BB25" s="6">
        <v>24.542999999999999</v>
      </c>
      <c r="BC25" s="6">
        <v>24.913</v>
      </c>
      <c r="BD25" s="6">
        <v>370</v>
      </c>
      <c r="BE25" s="6">
        <v>50.01</v>
      </c>
      <c r="BF25" s="6">
        <v>281.27999999999997</v>
      </c>
      <c r="BG25" s="6">
        <v>1040.74</v>
      </c>
      <c r="BH25" s="6">
        <v>0</v>
      </c>
      <c r="BI25" s="6">
        <v>0</v>
      </c>
      <c r="BJ25" s="6">
        <v>0</v>
      </c>
      <c r="BK25" s="6">
        <v>1040.74</v>
      </c>
      <c r="BL25" s="6">
        <v>0</v>
      </c>
      <c r="BM25" s="2"/>
      <c r="BN25" s="6">
        <v>20</v>
      </c>
      <c r="BO25" s="6">
        <v>24.248000000000001</v>
      </c>
      <c r="BP25" s="6">
        <v>24.841000000000001</v>
      </c>
      <c r="BQ25" s="6">
        <v>593</v>
      </c>
      <c r="BR25" s="6">
        <v>50.03</v>
      </c>
      <c r="BS25" s="6">
        <v>303.04000000000002</v>
      </c>
      <c r="BT25" s="6">
        <v>1797.03</v>
      </c>
      <c r="BU25" s="6">
        <v>0</v>
      </c>
      <c r="BV25" s="6">
        <v>0</v>
      </c>
      <c r="BW25" s="6">
        <v>0</v>
      </c>
      <c r="BX25" s="6">
        <v>1797.03</v>
      </c>
      <c r="BY25" s="6">
        <v>0</v>
      </c>
      <c r="BZ25" s="2"/>
      <c r="CA25" s="6">
        <v>20</v>
      </c>
      <c r="CB25" s="6">
        <v>23.657</v>
      </c>
      <c r="CC25" s="6">
        <v>22.981999999999999</v>
      </c>
      <c r="CD25" s="6">
        <v>-675</v>
      </c>
      <c r="CE25" s="6">
        <v>50.04</v>
      </c>
      <c r="CF25" s="6">
        <v>303.04000000000002</v>
      </c>
      <c r="CG25" s="6">
        <v>-1534.14</v>
      </c>
      <c r="CH25" s="6">
        <v>0</v>
      </c>
      <c r="CI25" s="6">
        <v>0</v>
      </c>
      <c r="CJ25" s="6">
        <v>0</v>
      </c>
      <c r="CK25" s="6">
        <v>-1534.14</v>
      </c>
      <c r="CL25" s="6">
        <v>0</v>
      </c>
    </row>
    <row r="26" spans="1:90" x14ac:dyDescent="0.2">
      <c r="A26" s="8">
        <v>21</v>
      </c>
      <c r="B26" s="8">
        <v>25.658999999999999</v>
      </c>
      <c r="C26" s="8">
        <v>26.062999999999999</v>
      </c>
      <c r="D26" s="8">
        <v>404</v>
      </c>
      <c r="E26" s="25">
        <v>50.02</v>
      </c>
      <c r="F26" s="25">
        <v>285.07</v>
      </c>
      <c r="G26" s="8">
        <v>1151.68</v>
      </c>
      <c r="H26" s="8">
        <v>0</v>
      </c>
      <c r="I26" s="8">
        <v>0</v>
      </c>
      <c r="J26" s="38">
        <v>0</v>
      </c>
      <c r="K26" s="38">
        <v>1151.68</v>
      </c>
      <c r="L26" s="38">
        <v>0</v>
      </c>
      <c r="M26" s="2"/>
      <c r="N26" s="6">
        <v>21</v>
      </c>
      <c r="O26" s="6">
        <v>24.914000000000001</v>
      </c>
      <c r="P26" s="6">
        <v>25.509</v>
      </c>
      <c r="Q26" s="6">
        <v>595</v>
      </c>
      <c r="R26" s="6">
        <v>50.01</v>
      </c>
      <c r="S26" s="6">
        <v>303.04000000000002</v>
      </c>
      <c r="T26" s="6">
        <v>1803.09</v>
      </c>
      <c r="U26" s="6">
        <v>0</v>
      </c>
      <c r="V26" s="6">
        <v>0</v>
      </c>
      <c r="W26" s="6">
        <v>0</v>
      </c>
      <c r="X26" s="6">
        <v>1803.09</v>
      </c>
      <c r="Y26" s="6">
        <v>0</v>
      </c>
      <c r="Z26" s="2"/>
      <c r="AA26" s="6">
        <v>21</v>
      </c>
      <c r="AB26" s="6">
        <v>24.414000000000001</v>
      </c>
      <c r="AC26" s="6">
        <v>25.305</v>
      </c>
      <c r="AD26" s="6">
        <v>891</v>
      </c>
      <c r="AE26" s="6">
        <v>49.98</v>
      </c>
      <c r="AF26" s="6">
        <v>303.04000000000002</v>
      </c>
      <c r="AG26" s="6">
        <v>2700.09</v>
      </c>
      <c r="AH26" s="6">
        <v>0</v>
      </c>
      <c r="AI26" s="6">
        <v>0</v>
      </c>
      <c r="AJ26" s="6">
        <v>0</v>
      </c>
      <c r="AK26" s="6">
        <v>2700.09</v>
      </c>
      <c r="AL26" s="6">
        <v>0</v>
      </c>
      <c r="AM26" s="2"/>
      <c r="AN26" s="6">
        <v>21</v>
      </c>
      <c r="AO26" s="6">
        <v>24.972000000000001</v>
      </c>
      <c r="AP26" s="6">
        <v>25.760999999999999</v>
      </c>
      <c r="AQ26" s="6">
        <v>789</v>
      </c>
      <c r="AR26" s="6">
        <v>50.02</v>
      </c>
      <c r="AS26" s="6">
        <v>298.64</v>
      </c>
      <c r="AT26" s="6">
        <v>2356.27</v>
      </c>
      <c r="AU26" s="6">
        <v>0</v>
      </c>
      <c r="AV26" s="6">
        <v>0</v>
      </c>
      <c r="AW26" s="6">
        <v>0</v>
      </c>
      <c r="AX26" s="6">
        <v>2356.27</v>
      </c>
      <c r="AY26" s="6">
        <v>0</v>
      </c>
      <c r="AZ26" s="2"/>
      <c r="BA26" s="6">
        <v>21</v>
      </c>
      <c r="BB26" s="6">
        <v>24.542999999999999</v>
      </c>
      <c r="BC26" s="6">
        <v>24.899000000000001</v>
      </c>
      <c r="BD26" s="6">
        <v>356</v>
      </c>
      <c r="BE26" s="6">
        <v>50.01</v>
      </c>
      <c r="BF26" s="6">
        <v>284.97000000000003</v>
      </c>
      <c r="BG26" s="6">
        <v>1014.49</v>
      </c>
      <c r="BH26" s="6">
        <v>0</v>
      </c>
      <c r="BI26" s="6">
        <v>0</v>
      </c>
      <c r="BJ26" s="6">
        <v>0</v>
      </c>
      <c r="BK26" s="6">
        <v>1014.49</v>
      </c>
      <c r="BL26" s="6">
        <v>0</v>
      </c>
      <c r="BM26" s="2"/>
      <c r="BN26" s="6">
        <v>21</v>
      </c>
      <c r="BO26" s="6">
        <v>24.248000000000001</v>
      </c>
      <c r="BP26" s="6">
        <v>24.888000000000002</v>
      </c>
      <c r="BQ26" s="6">
        <v>640</v>
      </c>
      <c r="BR26" s="6">
        <v>50.01</v>
      </c>
      <c r="BS26" s="6">
        <v>295.16000000000003</v>
      </c>
      <c r="BT26" s="6">
        <v>1889.02</v>
      </c>
      <c r="BU26" s="6">
        <v>0</v>
      </c>
      <c r="BV26" s="6">
        <v>0</v>
      </c>
      <c r="BW26" s="6">
        <v>0</v>
      </c>
      <c r="BX26" s="6">
        <v>1889.02</v>
      </c>
      <c r="BY26" s="6">
        <v>0</v>
      </c>
      <c r="BZ26" s="2"/>
      <c r="CA26" s="6">
        <v>21</v>
      </c>
      <c r="CB26" s="6">
        <v>23.657</v>
      </c>
      <c r="CC26" s="6">
        <v>23.035</v>
      </c>
      <c r="CD26" s="6">
        <v>-622</v>
      </c>
      <c r="CE26" s="6">
        <v>50.03</v>
      </c>
      <c r="CF26" s="6">
        <v>299.99</v>
      </c>
      <c r="CG26" s="6">
        <v>-1865.94</v>
      </c>
      <c r="CH26" s="6">
        <v>0</v>
      </c>
      <c r="CI26" s="6">
        <v>0</v>
      </c>
      <c r="CJ26" s="6">
        <v>0</v>
      </c>
      <c r="CK26" s="6">
        <v>-1865.94</v>
      </c>
      <c r="CL26" s="6">
        <v>0</v>
      </c>
    </row>
    <row r="27" spans="1:90" x14ac:dyDescent="0.2">
      <c r="A27" s="8">
        <v>22</v>
      </c>
      <c r="B27" s="8">
        <v>25.658999999999999</v>
      </c>
      <c r="C27" s="8">
        <v>25.959</v>
      </c>
      <c r="D27" s="8">
        <v>300</v>
      </c>
      <c r="E27" s="25">
        <v>50.01</v>
      </c>
      <c r="F27" s="25">
        <v>303.04000000000002</v>
      </c>
      <c r="G27" s="8">
        <v>909.12</v>
      </c>
      <c r="H27" s="8">
        <v>0</v>
      </c>
      <c r="I27" s="8">
        <v>0</v>
      </c>
      <c r="J27" s="38">
        <v>0</v>
      </c>
      <c r="K27" s="38">
        <v>909.12</v>
      </c>
      <c r="L27" s="38">
        <v>0</v>
      </c>
      <c r="M27" s="2"/>
      <c r="N27" s="6">
        <v>22</v>
      </c>
      <c r="O27" s="6">
        <v>24.914000000000001</v>
      </c>
      <c r="P27" s="6">
        <v>25.47</v>
      </c>
      <c r="Q27" s="6">
        <v>556</v>
      </c>
      <c r="R27" s="6">
        <v>49.99</v>
      </c>
      <c r="S27" s="6">
        <v>303.04000000000002</v>
      </c>
      <c r="T27" s="6">
        <v>1684.9</v>
      </c>
      <c r="U27" s="6">
        <v>0</v>
      </c>
      <c r="V27" s="6">
        <v>0</v>
      </c>
      <c r="W27" s="6">
        <v>0</v>
      </c>
      <c r="X27" s="6">
        <v>1684.9</v>
      </c>
      <c r="Y27" s="6">
        <v>0</v>
      </c>
      <c r="Z27" s="2"/>
      <c r="AA27" s="6">
        <v>22</v>
      </c>
      <c r="AB27" s="6">
        <v>24.414000000000001</v>
      </c>
      <c r="AC27" s="6">
        <v>25.370999999999999</v>
      </c>
      <c r="AD27" s="6">
        <v>957</v>
      </c>
      <c r="AE27" s="6">
        <v>49.96</v>
      </c>
      <c r="AF27" s="6">
        <v>274.08</v>
      </c>
      <c r="AG27" s="6">
        <v>2622.95</v>
      </c>
      <c r="AH27" s="6">
        <v>0</v>
      </c>
      <c r="AI27" s="6">
        <v>0</v>
      </c>
      <c r="AJ27" s="6">
        <v>0</v>
      </c>
      <c r="AK27" s="6">
        <v>2622.95</v>
      </c>
      <c r="AL27" s="6">
        <v>0</v>
      </c>
      <c r="AM27" s="2"/>
      <c r="AN27" s="6">
        <v>22</v>
      </c>
      <c r="AO27" s="6">
        <v>24.972000000000001</v>
      </c>
      <c r="AP27" s="6">
        <v>25.94</v>
      </c>
      <c r="AQ27" s="6">
        <v>968</v>
      </c>
      <c r="AR27" s="6">
        <v>49.99</v>
      </c>
      <c r="AS27" s="6">
        <v>285.08</v>
      </c>
      <c r="AT27" s="6">
        <v>2759.57</v>
      </c>
      <c r="AU27" s="6">
        <v>0</v>
      </c>
      <c r="AV27" s="6">
        <v>0</v>
      </c>
      <c r="AW27" s="6">
        <v>0</v>
      </c>
      <c r="AX27" s="6">
        <v>2759.57</v>
      </c>
      <c r="AY27" s="6">
        <v>0</v>
      </c>
      <c r="AZ27" s="2"/>
      <c r="BA27" s="6">
        <v>22</v>
      </c>
      <c r="BB27" s="6">
        <v>24.542999999999999</v>
      </c>
      <c r="BC27" s="6">
        <v>25.132999999999999</v>
      </c>
      <c r="BD27" s="6">
        <v>590</v>
      </c>
      <c r="BE27" s="6">
        <v>49.98</v>
      </c>
      <c r="BF27" s="6">
        <v>287.14</v>
      </c>
      <c r="BG27" s="6">
        <v>1694.13</v>
      </c>
      <c r="BH27" s="6">
        <v>0</v>
      </c>
      <c r="BI27" s="6">
        <v>0</v>
      </c>
      <c r="BJ27" s="6">
        <v>0</v>
      </c>
      <c r="BK27" s="6">
        <v>1694.13</v>
      </c>
      <c r="BL27" s="6">
        <v>0</v>
      </c>
      <c r="BM27" s="2"/>
      <c r="BN27" s="6">
        <v>22</v>
      </c>
      <c r="BO27" s="6">
        <v>24.248000000000001</v>
      </c>
      <c r="BP27" s="6">
        <v>24.931000000000001</v>
      </c>
      <c r="BQ27" s="6">
        <v>683</v>
      </c>
      <c r="BR27" s="6">
        <v>50.07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23.657</v>
      </c>
      <c r="CC27" s="6">
        <v>23.064</v>
      </c>
      <c r="CD27" s="6">
        <v>-593</v>
      </c>
      <c r="CE27" s="6">
        <v>50.02</v>
      </c>
      <c r="CF27" s="6">
        <v>303.04000000000002</v>
      </c>
      <c r="CG27" s="6">
        <v>-1797.03</v>
      </c>
      <c r="CH27" s="6">
        <v>0</v>
      </c>
      <c r="CI27" s="6">
        <v>0</v>
      </c>
      <c r="CJ27" s="6">
        <v>0</v>
      </c>
      <c r="CK27" s="6">
        <v>-1797.03</v>
      </c>
      <c r="CL27" s="6">
        <v>0</v>
      </c>
    </row>
    <row r="28" spans="1:90" x14ac:dyDescent="0.2">
      <c r="A28" s="8">
        <v>23</v>
      </c>
      <c r="B28" s="8">
        <v>25.658999999999999</v>
      </c>
      <c r="C28" s="8">
        <v>25.923999999999999</v>
      </c>
      <c r="D28" s="8">
        <v>265</v>
      </c>
      <c r="E28" s="25">
        <v>49.98</v>
      </c>
      <c r="F28" s="25">
        <v>285.10000000000002</v>
      </c>
      <c r="G28" s="8">
        <v>755.52</v>
      </c>
      <c r="H28" s="8">
        <v>0</v>
      </c>
      <c r="I28" s="8">
        <v>0</v>
      </c>
      <c r="J28" s="38">
        <v>0</v>
      </c>
      <c r="K28" s="38">
        <v>755.52</v>
      </c>
      <c r="L28" s="38">
        <v>0</v>
      </c>
      <c r="M28" s="2"/>
      <c r="N28" s="6">
        <v>23</v>
      </c>
      <c r="O28" s="6">
        <v>24.914000000000001</v>
      </c>
      <c r="P28" s="6">
        <v>25.471</v>
      </c>
      <c r="Q28" s="6">
        <v>557</v>
      </c>
      <c r="R28" s="6">
        <v>50.02</v>
      </c>
      <c r="S28" s="6">
        <v>303.04000000000002</v>
      </c>
      <c r="T28" s="6">
        <v>1687.93</v>
      </c>
      <c r="U28" s="6">
        <v>0</v>
      </c>
      <c r="V28" s="6">
        <v>0</v>
      </c>
      <c r="W28" s="6">
        <v>0</v>
      </c>
      <c r="X28" s="6">
        <v>1687.93</v>
      </c>
      <c r="Y28" s="6">
        <v>0</v>
      </c>
      <c r="Z28" s="2"/>
      <c r="AA28" s="6">
        <v>23</v>
      </c>
      <c r="AB28" s="6">
        <v>24.414000000000001</v>
      </c>
      <c r="AC28" s="6">
        <v>25.370999999999999</v>
      </c>
      <c r="AD28" s="6">
        <v>957</v>
      </c>
      <c r="AE28" s="6">
        <v>49.95</v>
      </c>
      <c r="AF28" s="6">
        <v>303.04000000000002</v>
      </c>
      <c r="AG28" s="6">
        <v>2900.09</v>
      </c>
      <c r="AH28" s="6">
        <v>0</v>
      </c>
      <c r="AI28" s="6">
        <v>0</v>
      </c>
      <c r="AJ28" s="6">
        <v>0</v>
      </c>
      <c r="AK28" s="6">
        <v>2900.09</v>
      </c>
      <c r="AL28" s="6">
        <v>0</v>
      </c>
      <c r="AM28" s="2"/>
      <c r="AN28" s="6">
        <v>23</v>
      </c>
      <c r="AO28" s="6">
        <v>24.972000000000001</v>
      </c>
      <c r="AP28" s="6">
        <v>26.145</v>
      </c>
      <c r="AQ28" s="6">
        <v>1173</v>
      </c>
      <c r="AR28" s="6">
        <v>49.99</v>
      </c>
      <c r="AS28" s="6">
        <v>303.04000000000002</v>
      </c>
      <c r="AT28" s="6">
        <v>3554.66</v>
      </c>
      <c r="AU28" s="6">
        <v>0</v>
      </c>
      <c r="AV28" s="6">
        <v>0</v>
      </c>
      <c r="AW28" s="6">
        <v>0</v>
      </c>
      <c r="AX28" s="6">
        <v>3554.66</v>
      </c>
      <c r="AY28" s="6">
        <v>0</v>
      </c>
      <c r="AZ28" s="2"/>
      <c r="BA28" s="6">
        <v>23</v>
      </c>
      <c r="BB28" s="6">
        <v>24.542999999999999</v>
      </c>
      <c r="BC28" s="6">
        <v>25.577999999999999</v>
      </c>
      <c r="BD28" s="6">
        <v>1035</v>
      </c>
      <c r="BE28" s="6">
        <v>49.97</v>
      </c>
      <c r="BF28" s="6">
        <v>286.86</v>
      </c>
      <c r="BG28" s="6">
        <v>2969</v>
      </c>
      <c r="BH28" s="6">
        <v>0</v>
      </c>
      <c r="BI28" s="6">
        <v>0</v>
      </c>
      <c r="BJ28" s="6">
        <v>0</v>
      </c>
      <c r="BK28" s="6">
        <v>2969</v>
      </c>
      <c r="BL28" s="6">
        <v>0</v>
      </c>
      <c r="BM28" s="2"/>
      <c r="BN28" s="6">
        <v>23</v>
      </c>
      <c r="BO28" s="6">
        <v>24.248000000000001</v>
      </c>
      <c r="BP28" s="6">
        <v>25.023</v>
      </c>
      <c r="BQ28" s="6">
        <v>775</v>
      </c>
      <c r="BR28" s="6">
        <v>50</v>
      </c>
      <c r="BS28" s="6">
        <v>303.04000000000002</v>
      </c>
      <c r="BT28" s="6">
        <v>2348.56</v>
      </c>
      <c r="BU28" s="6">
        <v>0</v>
      </c>
      <c r="BV28" s="6">
        <v>0</v>
      </c>
      <c r="BW28" s="6">
        <v>0</v>
      </c>
      <c r="BX28" s="6">
        <v>2348.56</v>
      </c>
      <c r="BY28" s="6">
        <v>0</v>
      </c>
      <c r="BZ28" s="2"/>
      <c r="CA28" s="6">
        <v>23</v>
      </c>
      <c r="CB28" s="6">
        <v>23.657</v>
      </c>
      <c r="CC28" s="6">
        <v>23.068999999999999</v>
      </c>
      <c r="CD28" s="6">
        <v>-588</v>
      </c>
      <c r="CE28" s="6">
        <v>50.02</v>
      </c>
      <c r="CF28" s="6">
        <v>303.04000000000002</v>
      </c>
      <c r="CG28" s="6">
        <v>-1781.88</v>
      </c>
      <c r="CH28" s="6">
        <v>0</v>
      </c>
      <c r="CI28" s="6">
        <v>0</v>
      </c>
      <c r="CJ28" s="6">
        <v>0</v>
      </c>
      <c r="CK28" s="6">
        <v>-1781.88</v>
      </c>
      <c r="CL28" s="6">
        <v>0</v>
      </c>
    </row>
    <row r="29" spans="1:90" x14ac:dyDescent="0.2">
      <c r="A29" s="8">
        <v>24</v>
      </c>
      <c r="B29" s="8">
        <v>25.658999999999999</v>
      </c>
      <c r="C29" s="8">
        <v>25.905999999999999</v>
      </c>
      <c r="D29" s="8">
        <v>247</v>
      </c>
      <c r="E29" s="25">
        <v>49.95</v>
      </c>
      <c r="F29" s="25">
        <v>300.08999999999997</v>
      </c>
      <c r="G29" s="8">
        <v>741.22</v>
      </c>
      <c r="H29" s="8">
        <v>0</v>
      </c>
      <c r="I29" s="8">
        <v>0</v>
      </c>
      <c r="J29" s="38">
        <v>0</v>
      </c>
      <c r="K29" s="38">
        <v>741.22</v>
      </c>
      <c r="L29" s="38">
        <v>0</v>
      </c>
      <c r="M29" s="2"/>
      <c r="N29" s="6">
        <v>24</v>
      </c>
      <c r="O29" s="6">
        <v>24.914000000000001</v>
      </c>
      <c r="P29" s="6">
        <v>25.47</v>
      </c>
      <c r="Q29" s="6">
        <v>556</v>
      </c>
      <c r="R29" s="6">
        <v>50.01</v>
      </c>
      <c r="S29" s="6">
        <v>303.04000000000002</v>
      </c>
      <c r="T29" s="6">
        <v>1684.9</v>
      </c>
      <c r="U29" s="6">
        <v>0</v>
      </c>
      <c r="V29" s="6">
        <v>0</v>
      </c>
      <c r="W29" s="6">
        <v>0</v>
      </c>
      <c r="X29" s="6">
        <v>1684.9</v>
      </c>
      <c r="Y29" s="6">
        <v>0</v>
      </c>
      <c r="Z29" s="2"/>
      <c r="AA29" s="6">
        <v>24</v>
      </c>
      <c r="AB29" s="6">
        <v>24.414000000000001</v>
      </c>
      <c r="AC29" s="6">
        <v>25.388000000000002</v>
      </c>
      <c r="AD29" s="6">
        <v>974</v>
      </c>
      <c r="AE29" s="6">
        <v>49.96</v>
      </c>
      <c r="AF29" s="6">
        <v>303.04000000000002</v>
      </c>
      <c r="AG29" s="6">
        <v>2951.61</v>
      </c>
      <c r="AH29" s="6">
        <v>0</v>
      </c>
      <c r="AI29" s="6">
        <v>0</v>
      </c>
      <c r="AJ29" s="6">
        <v>0</v>
      </c>
      <c r="AK29" s="6">
        <v>2951.61</v>
      </c>
      <c r="AL29" s="6">
        <v>0</v>
      </c>
      <c r="AM29" s="2"/>
      <c r="AN29" s="6">
        <v>24</v>
      </c>
      <c r="AO29" s="6">
        <v>24.972000000000001</v>
      </c>
      <c r="AP29" s="6">
        <v>26.126999999999999</v>
      </c>
      <c r="AQ29" s="6">
        <v>1155</v>
      </c>
      <c r="AR29" s="6">
        <v>49.99</v>
      </c>
      <c r="AS29" s="6">
        <v>303.04000000000002</v>
      </c>
      <c r="AT29" s="6">
        <v>3500.11</v>
      </c>
      <c r="AU29" s="6">
        <v>0</v>
      </c>
      <c r="AV29" s="6">
        <v>0</v>
      </c>
      <c r="AW29" s="6">
        <v>0</v>
      </c>
      <c r="AX29" s="6">
        <v>3500.11</v>
      </c>
      <c r="AY29" s="6">
        <v>0</v>
      </c>
      <c r="AZ29" s="2"/>
      <c r="BA29" s="6">
        <v>24</v>
      </c>
      <c r="BB29" s="6">
        <v>24.542999999999999</v>
      </c>
      <c r="BC29" s="6">
        <v>25.602</v>
      </c>
      <c r="BD29" s="6">
        <v>1059</v>
      </c>
      <c r="BE29" s="6">
        <v>49.97</v>
      </c>
      <c r="BF29" s="6">
        <v>282.61</v>
      </c>
      <c r="BG29" s="6">
        <v>2992.84</v>
      </c>
      <c r="BH29" s="6">
        <v>0</v>
      </c>
      <c r="BI29" s="6">
        <v>0</v>
      </c>
      <c r="BJ29" s="6">
        <v>0</v>
      </c>
      <c r="BK29" s="6">
        <v>2992.84</v>
      </c>
      <c r="BL29" s="6">
        <v>0</v>
      </c>
      <c r="BM29" s="2"/>
      <c r="BN29" s="6">
        <v>24</v>
      </c>
      <c r="BO29" s="6">
        <v>24.248000000000001</v>
      </c>
      <c r="BP29" s="6">
        <v>25</v>
      </c>
      <c r="BQ29" s="6">
        <v>752</v>
      </c>
      <c r="BR29" s="6">
        <v>49.96</v>
      </c>
      <c r="BS29" s="6">
        <v>303.04000000000002</v>
      </c>
      <c r="BT29" s="6">
        <v>2278.86</v>
      </c>
      <c r="BU29" s="6">
        <v>0</v>
      </c>
      <c r="BV29" s="6">
        <v>0</v>
      </c>
      <c r="BW29" s="6">
        <v>0</v>
      </c>
      <c r="BX29" s="6">
        <v>2278.86</v>
      </c>
      <c r="BY29" s="6">
        <v>0</v>
      </c>
      <c r="BZ29" s="2"/>
      <c r="CA29" s="6">
        <v>24</v>
      </c>
      <c r="CB29" s="6">
        <v>23.657</v>
      </c>
      <c r="CC29" s="6">
        <v>22.949000000000002</v>
      </c>
      <c r="CD29" s="6">
        <v>-708</v>
      </c>
      <c r="CE29" s="6">
        <v>50.01</v>
      </c>
      <c r="CF29" s="6">
        <v>303.04000000000002</v>
      </c>
      <c r="CG29" s="6">
        <v>-2145.52</v>
      </c>
      <c r="CH29" s="6">
        <v>0</v>
      </c>
      <c r="CI29" s="6">
        <v>0</v>
      </c>
      <c r="CJ29" s="6">
        <v>0</v>
      </c>
      <c r="CK29" s="6">
        <v>-2145.52</v>
      </c>
      <c r="CL29" s="6">
        <v>0</v>
      </c>
    </row>
    <row r="30" spans="1:90" x14ac:dyDescent="0.2">
      <c r="A30" s="8">
        <v>25</v>
      </c>
      <c r="B30" s="8">
        <v>25.658999999999999</v>
      </c>
      <c r="C30" s="8">
        <v>26.056999999999999</v>
      </c>
      <c r="D30" s="8">
        <v>398</v>
      </c>
      <c r="E30" s="25">
        <v>49.97</v>
      </c>
      <c r="F30" s="25">
        <v>303.04000000000002</v>
      </c>
      <c r="G30" s="8">
        <v>1206.0999999999999</v>
      </c>
      <c r="H30" s="8">
        <v>0</v>
      </c>
      <c r="I30" s="8">
        <v>0</v>
      </c>
      <c r="J30" s="38">
        <v>0</v>
      </c>
      <c r="K30" s="38">
        <v>1206.0999999999999</v>
      </c>
      <c r="L30" s="38">
        <v>0</v>
      </c>
      <c r="M30" s="2"/>
      <c r="N30" s="6">
        <v>25</v>
      </c>
      <c r="O30" s="6">
        <v>24.914000000000001</v>
      </c>
      <c r="P30" s="6">
        <v>25.466000000000001</v>
      </c>
      <c r="Q30" s="6">
        <v>552</v>
      </c>
      <c r="R30" s="6">
        <v>50</v>
      </c>
      <c r="S30" s="6">
        <v>303.04000000000002</v>
      </c>
      <c r="T30" s="6">
        <v>1672.78</v>
      </c>
      <c r="U30" s="6">
        <v>0</v>
      </c>
      <c r="V30" s="6">
        <v>0</v>
      </c>
      <c r="W30" s="6">
        <v>0</v>
      </c>
      <c r="X30" s="6">
        <v>1672.78</v>
      </c>
      <c r="Y30" s="6">
        <v>0</v>
      </c>
      <c r="Z30" s="2"/>
      <c r="AA30" s="6">
        <v>25</v>
      </c>
      <c r="AB30" s="6">
        <v>24.414000000000001</v>
      </c>
      <c r="AC30" s="6">
        <v>25.541</v>
      </c>
      <c r="AD30" s="6">
        <v>1127</v>
      </c>
      <c r="AE30" s="6">
        <v>49.93</v>
      </c>
      <c r="AF30" s="6">
        <v>303.04000000000002</v>
      </c>
      <c r="AG30" s="6">
        <v>4098.3100000000004</v>
      </c>
      <c r="AH30" s="6">
        <v>0</v>
      </c>
      <c r="AI30" s="6">
        <v>0</v>
      </c>
      <c r="AJ30" s="6">
        <v>0</v>
      </c>
      <c r="AK30" s="6">
        <v>4098.3100000000004</v>
      </c>
      <c r="AL30" s="6">
        <v>0</v>
      </c>
      <c r="AM30" s="2"/>
      <c r="AN30" s="6">
        <v>25</v>
      </c>
      <c r="AO30" s="6">
        <v>24.972000000000001</v>
      </c>
      <c r="AP30" s="6">
        <v>26.081</v>
      </c>
      <c r="AQ30" s="6">
        <v>1109</v>
      </c>
      <c r="AR30" s="6">
        <v>50</v>
      </c>
      <c r="AS30" s="6">
        <v>303.04000000000002</v>
      </c>
      <c r="AT30" s="6">
        <v>3360.71</v>
      </c>
      <c r="AU30" s="6">
        <v>0</v>
      </c>
      <c r="AV30" s="6">
        <v>0</v>
      </c>
      <c r="AW30" s="6">
        <v>0</v>
      </c>
      <c r="AX30" s="6">
        <v>3360.71</v>
      </c>
      <c r="AY30" s="6">
        <v>0</v>
      </c>
      <c r="AZ30" s="2"/>
      <c r="BA30" s="6">
        <v>25</v>
      </c>
      <c r="BB30" s="6">
        <v>24.542999999999999</v>
      </c>
      <c r="BC30" s="6">
        <v>25.617000000000001</v>
      </c>
      <c r="BD30" s="6">
        <v>1074</v>
      </c>
      <c r="BE30" s="6">
        <v>49.96</v>
      </c>
      <c r="BF30" s="6">
        <v>303.04000000000002</v>
      </c>
      <c r="BG30" s="6">
        <v>3254.65</v>
      </c>
      <c r="BH30" s="6">
        <v>0</v>
      </c>
      <c r="BI30" s="6">
        <v>0</v>
      </c>
      <c r="BJ30" s="6">
        <v>0</v>
      </c>
      <c r="BK30" s="6">
        <v>3254.65</v>
      </c>
      <c r="BL30" s="6">
        <v>0</v>
      </c>
      <c r="BM30" s="2"/>
      <c r="BN30" s="6">
        <v>25</v>
      </c>
      <c r="BO30" s="6">
        <v>23.657</v>
      </c>
      <c r="BP30" s="6">
        <v>24.777000000000001</v>
      </c>
      <c r="BQ30" s="6">
        <v>1120</v>
      </c>
      <c r="BR30" s="6">
        <v>49.95</v>
      </c>
      <c r="BS30" s="6">
        <v>303.04000000000002</v>
      </c>
      <c r="BT30" s="6">
        <v>3394.05</v>
      </c>
      <c r="BU30" s="6">
        <v>0</v>
      </c>
      <c r="BV30" s="6">
        <v>0</v>
      </c>
      <c r="BW30" s="6">
        <v>0</v>
      </c>
      <c r="BX30" s="6">
        <v>3394.05</v>
      </c>
      <c r="BY30" s="6">
        <v>0</v>
      </c>
      <c r="BZ30" s="2"/>
      <c r="CA30" s="6">
        <v>25</v>
      </c>
      <c r="CB30" s="6">
        <v>23.657</v>
      </c>
      <c r="CC30" s="6">
        <v>22.911999999999999</v>
      </c>
      <c r="CD30" s="6">
        <v>-745</v>
      </c>
      <c r="CE30" s="6">
        <v>49.99</v>
      </c>
      <c r="CF30" s="6">
        <v>303.04000000000002</v>
      </c>
      <c r="CG30" s="6">
        <v>-2257.65</v>
      </c>
      <c r="CH30" s="6">
        <v>0</v>
      </c>
      <c r="CI30" s="6">
        <v>0</v>
      </c>
      <c r="CJ30" s="6">
        <v>0</v>
      </c>
      <c r="CK30" s="6">
        <v>-2257.65</v>
      </c>
      <c r="CL30" s="6">
        <v>0</v>
      </c>
    </row>
    <row r="31" spans="1:90" x14ac:dyDescent="0.2">
      <c r="A31" s="8">
        <v>26</v>
      </c>
      <c r="B31" s="8">
        <v>25.658999999999999</v>
      </c>
      <c r="C31" s="8">
        <v>26.056000000000001</v>
      </c>
      <c r="D31" s="8">
        <v>397</v>
      </c>
      <c r="E31" s="25">
        <v>49.99</v>
      </c>
      <c r="F31" s="25">
        <v>303.04000000000002</v>
      </c>
      <c r="G31" s="8">
        <v>1203.07</v>
      </c>
      <c r="H31" s="8">
        <v>0</v>
      </c>
      <c r="I31" s="8">
        <v>0</v>
      </c>
      <c r="J31" s="38">
        <v>0</v>
      </c>
      <c r="K31" s="38">
        <v>1203.07</v>
      </c>
      <c r="L31" s="38">
        <v>0</v>
      </c>
      <c r="M31" s="2"/>
      <c r="N31" s="6">
        <v>26</v>
      </c>
      <c r="O31" s="6">
        <v>24.914000000000001</v>
      </c>
      <c r="P31" s="6">
        <v>25.484000000000002</v>
      </c>
      <c r="Q31" s="6">
        <v>570</v>
      </c>
      <c r="R31" s="6">
        <v>49.98</v>
      </c>
      <c r="S31" s="6">
        <v>303.04000000000002</v>
      </c>
      <c r="T31" s="6">
        <v>1727.33</v>
      </c>
      <c r="U31" s="6">
        <v>0</v>
      </c>
      <c r="V31" s="6">
        <v>0</v>
      </c>
      <c r="W31" s="6">
        <v>0</v>
      </c>
      <c r="X31" s="6">
        <v>1727.33</v>
      </c>
      <c r="Y31" s="6">
        <v>0</v>
      </c>
      <c r="Z31" s="2"/>
      <c r="AA31" s="6">
        <v>26</v>
      </c>
      <c r="AB31" s="6">
        <v>24.414000000000001</v>
      </c>
      <c r="AC31" s="6">
        <v>25.518000000000001</v>
      </c>
      <c r="AD31" s="6">
        <v>1104</v>
      </c>
      <c r="AE31" s="6">
        <v>49.91</v>
      </c>
      <c r="AF31" s="6">
        <v>303.04000000000002</v>
      </c>
      <c r="AG31" s="6">
        <v>4014.67</v>
      </c>
      <c r="AH31" s="6">
        <v>0</v>
      </c>
      <c r="AI31" s="6">
        <v>0</v>
      </c>
      <c r="AJ31" s="6">
        <v>0</v>
      </c>
      <c r="AK31" s="6">
        <v>4014.67</v>
      </c>
      <c r="AL31" s="6">
        <v>0</v>
      </c>
      <c r="AM31" s="2"/>
      <c r="AN31" s="6">
        <v>26</v>
      </c>
      <c r="AO31" s="6">
        <v>24.972000000000001</v>
      </c>
      <c r="AP31" s="6">
        <v>26.093</v>
      </c>
      <c r="AQ31" s="6">
        <v>1121</v>
      </c>
      <c r="AR31" s="6">
        <v>49.98</v>
      </c>
      <c r="AS31" s="6">
        <v>303.04000000000002</v>
      </c>
      <c r="AT31" s="6">
        <v>3397.08</v>
      </c>
      <c r="AU31" s="6">
        <v>0</v>
      </c>
      <c r="AV31" s="6">
        <v>0</v>
      </c>
      <c r="AW31" s="6">
        <v>0</v>
      </c>
      <c r="AX31" s="6">
        <v>3397.08</v>
      </c>
      <c r="AY31" s="6">
        <v>0</v>
      </c>
      <c r="AZ31" s="2"/>
      <c r="BA31" s="6">
        <v>26</v>
      </c>
      <c r="BB31" s="6">
        <v>24.542999999999999</v>
      </c>
      <c r="BC31" s="6">
        <v>25.591999999999999</v>
      </c>
      <c r="BD31" s="6">
        <v>1049</v>
      </c>
      <c r="BE31" s="6">
        <v>49.94</v>
      </c>
      <c r="BF31" s="6">
        <v>303.04000000000002</v>
      </c>
      <c r="BG31" s="6">
        <v>3814.67</v>
      </c>
      <c r="BH31" s="6">
        <v>0</v>
      </c>
      <c r="BI31" s="6">
        <v>0</v>
      </c>
      <c r="BJ31" s="6">
        <v>0</v>
      </c>
      <c r="BK31" s="6">
        <v>3814.67</v>
      </c>
      <c r="BL31" s="6">
        <v>0</v>
      </c>
      <c r="BM31" s="2"/>
      <c r="BN31" s="6">
        <v>26</v>
      </c>
      <c r="BO31" s="6">
        <v>23.657</v>
      </c>
      <c r="BP31" s="6">
        <v>24.702000000000002</v>
      </c>
      <c r="BQ31" s="6">
        <v>1045</v>
      </c>
      <c r="BR31" s="6">
        <v>49.92</v>
      </c>
      <c r="BS31" s="6">
        <v>303.04000000000002</v>
      </c>
      <c r="BT31" s="6">
        <v>3800.12</v>
      </c>
      <c r="BU31" s="6">
        <v>0</v>
      </c>
      <c r="BV31" s="6">
        <v>0</v>
      </c>
      <c r="BW31" s="6">
        <v>0</v>
      </c>
      <c r="BX31" s="6">
        <v>3800.12</v>
      </c>
      <c r="BY31" s="6">
        <v>0</v>
      </c>
      <c r="BZ31" s="2"/>
      <c r="CA31" s="6">
        <v>26</v>
      </c>
      <c r="CB31" s="6">
        <v>23.657</v>
      </c>
      <c r="CC31" s="6">
        <v>23.013999999999999</v>
      </c>
      <c r="CD31" s="6">
        <v>-643</v>
      </c>
      <c r="CE31" s="6">
        <v>49.97</v>
      </c>
      <c r="CF31" s="6">
        <v>303.04000000000002</v>
      </c>
      <c r="CG31" s="6">
        <v>-1948.55</v>
      </c>
      <c r="CH31" s="6">
        <v>0</v>
      </c>
      <c r="CI31" s="6">
        <v>0</v>
      </c>
      <c r="CJ31" s="6">
        <v>0</v>
      </c>
      <c r="CK31" s="6">
        <v>-1948.55</v>
      </c>
      <c r="CL31" s="6">
        <v>0</v>
      </c>
    </row>
    <row r="32" spans="1:90" x14ac:dyDescent="0.2">
      <c r="A32" s="8">
        <v>27</v>
      </c>
      <c r="B32" s="8">
        <v>25.248000000000001</v>
      </c>
      <c r="C32" s="8">
        <v>26.045000000000002</v>
      </c>
      <c r="D32" s="8">
        <v>797</v>
      </c>
      <c r="E32" s="25">
        <v>49.96</v>
      </c>
      <c r="F32" s="25">
        <v>303.04000000000002</v>
      </c>
      <c r="G32" s="8">
        <v>2415.23</v>
      </c>
      <c r="H32" s="8">
        <v>0</v>
      </c>
      <c r="I32" s="8">
        <v>0</v>
      </c>
      <c r="J32" s="38">
        <v>0</v>
      </c>
      <c r="K32" s="38">
        <v>2415.23</v>
      </c>
      <c r="L32" s="38">
        <v>0</v>
      </c>
      <c r="M32" s="2"/>
      <c r="N32" s="6">
        <v>27</v>
      </c>
      <c r="O32" s="6">
        <v>24.914000000000001</v>
      </c>
      <c r="P32" s="6">
        <v>25.51</v>
      </c>
      <c r="Q32" s="6">
        <v>596</v>
      </c>
      <c r="R32" s="6">
        <v>50</v>
      </c>
      <c r="S32" s="6">
        <v>303.04000000000002</v>
      </c>
      <c r="T32" s="6">
        <v>1806.12</v>
      </c>
      <c r="U32" s="6">
        <v>0</v>
      </c>
      <c r="V32" s="6">
        <v>0</v>
      </c>
      <c r="W32" s="6">
        <v>0</v>
      </c>
      <c r="X32" s="6">
        <v>1806.12</v>
      </c>
      <c r="Y32" s="6">
        <v>0</v>
      </c>
      <c r="Z32" s="2"/>
      <c r="AA32" s="6">
        <v>27</v>
      </c>
      <c r="AB32" s="6">
        <v>24.414000000000001</v>
      </c>
      <c r="AC32" s="6">
        <v>25.533000000000001</v>
      </c>
      <c r="AD32" s="6">
        <v>1119</v>
      </c>
      <c r="AE32" s="6">
        <v>49.9</v>
      </c>
      <c r="AF32" s="6">
        <v>303.04000000000002</v>
      </c>
      <c r="AG32" s="6">
        <v>5086.53</v>
      </c>
      <c r="AH32" s="6">
        <v>0</v>
      </c>
      <c r="AI32" s="6">
        <v>0</v>
      </c>
      <c r="AJ32" s="6">
        <v>0</v>
      </c>
      <c r="AK32" s="6">
        <v>5086.53</v>
      </c>
      <c r="AL32" s="6">
        <v>0</v>
      </c>
      <c r="AM32" s="2"/>
      <c r="AN32" s="6">
        <v>27</v>
      </c>
      <c r="AO32" s="6">
        <v>25.228999999999999</v>
      </c>
      <c r="AP32" s="6">
        <v>26.065999999999999</v>
      </c>
      <c r="AQ32" s="6">
        <v>837</v>
      </c>
      <c r="AR32" s="6">
        <v>49.98</v>
      </c>
      <c r="AS32" s="6">
        <v>303.04000000000002</v>
      </c>
      <c r="AT32" s="6">
        <v>2536.44</v>
      </c>
      <c r="AU32" s="6">
        <v>0</v>
      </c>
      <c r="AV32" s="6">
        <v>0</v>
      </c>
      <c r="AW32" s="6">
        <v>0</v>
      </c>
      <c r="AX32" s="6">
        <v>2536.44</v>
      </c>
      <c r="AY32" s="6">
        <v>0</v>
      </c>
      <c r="AZ32" s="2"/>
      <c r="BA32" s="6">
        <v>27</v>
      </c>
      <c r="BB32" s="6">
        <v>24.928000000000001</v>
      </c>
      <c r="BC32" s="6">
        <v>25.558</v>
      </c>
      <c r="BD32" s="6">
        <v>630</v>
      </c>
      <c r="BE32" s="6">
        <v>49.95</v>
      </c>
      <c r="BF32" s="6">
        <v>303.04000000000002</v>
      </c>
      <c r="BG32" s="6">
        <v>1909.15</v>
      </c>
      <c r="BH32" s="6">
        <v>0</v>
      </c>
      <c r="BI32" s="6">
        <v>0</v>
      </c>
      <c r="BJ32" s="6">
        <v>0</v>
      </c>
      <c r="BK32" s="6">
        <v>1909.15</v>
      </c>
      <c r="BL32" s="6">
        <v>0</v>
      </c>
      <c r="BM32" s="2"/>
      <c r="BN32" s="6">
        <v>27</v>
      </c>
      <c r="BO32" s="6">
        <v>23.657</v>
      </c>
      <c r="BP32" s="6">
        <v>24.782</v>
      </c>
      <c r="BQ32" s="6">
        <v>1125</v>
      </c>
      <c r="BR32" s="6">
        <v>49.93</v>
      </c>
      <c r="BS32" s="6">
        <v>303.04000000000002</v>
      </c>
      <c r="BT32" s="6">
        <v>4091.04</v>
      </c>
      <c r="BU32" s="6">
        <v>0</v>
      </c>
      <c r="BV32" s="6">
        <v>0</v>
      </c>
      <c r="BW32" s="6">
        <v>0</v>
      </c>
      <c r="BX32" s="6">
        <v>4091.04</v>
      </c>
      <c r="BY32" s="6">
        <v>0</v>
      </c>
      <c r="BZ32" s="2"/>
      <c r="CA32" s="6">
        <v>27</v>
      </c>
      <c r="CB32" s="6">
        <v>23.657</v>
      </c>
      <c r="CC32" s="6">
        <v>22.949000000000002</v>
      </c>
      <c r="CD32" s="6">
        <v>-708</v>
      </c>
      <c r="CE32" s="6">
        <v>49.96</v>
      </c>
      <c r="CF32" s="6">
        <v>303.04000000000002</v>
      </c>
      <c r="CG32" s="6">
        <v>-2145.52</v>
      </c>
      <c r="CH32" s="6">
        <v>0</v>
      </c>
      <c r="CI32" s="6">
        <v>0</v>
      </c>
      <c r="CJ32" s="6">
        <v>0</v>
      </c>
      <c r="CK32" s="6">
        <v>-2145.52</v>
      </c>
      <c r="CL32" s="6">
        <v>0</v>
      </c>
    </row>
    <row r="33" spans="1:90" x14ac:dyDescent="0.2">
      <c r="A33" s="8">
        <v>28</v>
      </c>
      <c r="B33" s="8">
        <v>25.248000000000001</v>
      </c>
      <c r="C33" s="8">
        <v>25.978000000000002</v>
      </c>
      <c r="D33" s="8">
        <v>730</v>
      </c>
      <c r="E33" s="25">
        <v>49.96</v>
      </c>
      <c r="F33" s="25">
        <v>303.04000000000002</v>
      </c>
      <c r="G33" s="8">
        <v>2212.19</v>
      </c>
      <c r="H33" s="8">
        <v>0</v>
      </c>
      <c r="I33" s="8">
        <v>0</v>
      </c>
      <c r="J33" s="38">
        <v>0</v>
      </c>
      <c r="K33" s="38">
        <v>2212.19</v>
      </c>
      <c r="L33" s="38">
        <v>0</v>
      </c>
      <c r="M33" s="2"/>
      <c r="N33" s="6">
        <v>28</v>
      </c>
      <c r="O33" s="6">
        <v>24.914000000000001</v>
      </c>
      <c r="P33" s="6">
        <v>25.718</v>
      </c>
      <c r="Q33" s="6">
        <v>804</v>
      </c>
      <c r="R33" s="6">
        <v>50</v>
      </c>
      <c r="S33" s="6">
        <v>303.04000000000002</v>
      </c>
      <c r="T33" s="6">
        <v>2436.44</v>
      </c>
      <c r="U33" s="6">
        <v>0</v>
      </c>
      <c r="V33" s="6">
        <v>0</v>
      </c>
      <c r="W33" s="6">
        <v>0</v>
      </c>
      <c r="X33" s="6">
        <v>2436.44</v>
      </c>
      <c r="Y33" s="6">
        <v>0</v>
      </c>
      <c r="Z33" s="2"/>
      <c r="AA33" s="6">
        <v>28</v>
      </c>
      <c r="AB33" s="6">
        <v>24.414000000000001</v>
      </c>
      <c r="AC33" s="6">
        <v>25.52</v>
      </c>
      <c r="AD33" s="6">
        <v>1106</v>
      </c>
      <c r="AE33" s="6">
        <v>49.95</v>
      </c>
      <c r="AF33" s="6">
        <v>303.04000000000002</v>
      </c>
      <c r="AG33" s="6">
        <v>3351.62</v>
      </c>
      <c r="AH33" s="6">
        <v>0</v>
      </c>
      <c r="AI33" s="6">
        <v>0</v>
      </c>
      <c r="AJ33" s="6">
        <v>0</v>
      </c>
      <c r="AK33" s="6">
        <v>3351.62</v>
      </c>
      <c r="AL33" s="6">
        <v>0</v>
      </c>
      <c r="AM33" s="2"/>
      <c r="AN33" s="6">
        <v>28</v>
      </c>
      <c r="AO33" s="6">
        <v>25.228999999999999</v>
      </c>
      <c r="AP33" s="6">
        <v>26.096</v>
      </c>
      <c r="AQ33" s="6">
        <v>867</v>
      </c>
      <c r="AR33" s="6">
        <v>50</v>
      </c>
      <c r="AS33" s="6">
        <v>303.04000000000002</v>
      </c>
      <c r="AT33" s="6">
        <v>2627.36</v>
      </c>
      <c r="AU33" s="6">
        <v>0</v>
      </c>
      <c r="AV33" s="6">
        <v>0</v>
      </c>
      <c r="AW33" s="6">
        <v>0</v>
      </c>
      <c r="AX33" s="6">
        <v>2627.36</v>
      </c>
      <c r="AY33" s="6">
        <v>0</v>
      </c>
      <c r="AZ33" s="2"/>
      <c r="BA33" s="6">
        <v>28</v>
      </c>
      <c r="BB33" s="6">
        <v>24.928000000000001</v>
      </c>
      <c r="BC33" s="6">
        <v>25.468</v>
      </c>
      <c r="BD33" s="6">
        <v>540</v>
      </c>
      <c r="BE33" s="6">
        <v>49.99</v>
      </c>
      <c r="BF33" s="6">
        <v>303.04000000000002</v>
      </c>
      <c r="BG33" s="6">
        <v>1636.42</v>
      </c>
      <c r="BH33" s="6">
        <v>0</v>
      </c>
      <c r="BI33" s="6">
        <v>0</v>
      </c>
      <c r="BJ33" s="6">
        <v>0</v>
      </c>
      <c r="BK33" s="6">
        <v>1636.42</v>
      </c>
      <c r="BL33" s="6">
        <v>0</v>
      </c>
      <c r="BM33" s="2"/>
      <c r="BN33" s="6">
        <v>28</v>
      </c>
      <c r="BO33" s="6">
        <v>23.657</v>
      </c>
      <c r="BP33" s="6">
        <v>24.776</v>
      </c>
      <c r="BQ33" s="6">
        <v>1119</v>
      </c>
      <c r="BR33" s="6">
        <v>49.95</v>
      </c>
      <c r="BS33" s="6">
        <v>303.04000000000002</v>
      </c>
      <c r="BT33" s="6">
        <v>3391.02</v>
      </c>
      <c r="BU33" s="6">
        <v>0</v>
      </c>
      <c r="BV33" s="6">
        <v>0</v>
      </c>
      <c r="BW33" s="6">
        <v>0</v>
      </c>
      <c r="BX33" s="6">
        <v>3391.02</v>
      </c>
      <c r="BY33" s="6">
        <v>0</v>
      </c>
      <c r="BZ33" s="2"/>
      <c r="CA33" s="6">
        <v>28</v>
      </c>
      <c r="CB33" s="6">
        <v>23.657</v>
      </c>
      <c r="CC33" s="6">
        <v>22.971</v>
      </c>
      <c r="CD33" s="6">
        <v>-686</v>
      </c>
      <c r="CE33" s="6">
        <v>49.95</v>
      </c>
      <c r="CF33" s="6">
        <v>303.04000000000002</v>
      </c>
      <c r="CG33" s="6">
        <v>-2078.85</v>
      </c>
      <c r="CH33" s="6">
        <v>0</v>
      </c>
      <c r="CI33" s="6">
        <v>0</v>
      </c>
      <c r="CJ33" s="6">
        <v>0</v>
      </c>
      <c r="CK33" s="6">
        <v>-2078.85</v>
      </c>
      <c r="CL33" s="6">
        <v>0</v>
      </c>
    </row>
    <row r="34" spans="1:90" x14ac:dyDescent="0.2">
      <c r="A34" s="8">
        <v>29</v>
      </c>
      <c r="B34" s="8">
        <v>25.248000000000001</v>
      </c>
      <c r="C34" s="8">
        <v>26.042000000000002</v>
      </c>
      <c r="D34" s="8">
        <v>794</v>
      </c>
      <c r="E34" s="25">
        <v>49.94</v>
      </c>
      <c r="F34" s="25">
        <v>303.04000000000002</v>
      </c>
      <c r="G34" s="8">
        <v>2887.37</v>
      </c>
      <c r="H34" s="8">
        <v>0</v>
      </c>
      <c r="I34" s="8">
        <v>0</v>
      </c>
      <c r="J34" s="38">
        <v>0</v>
      </c>
      <c r="K34" s="38">
        <v>2887.37</v>
      </c>
      <c r="L34" s="38">
        <v>0</v>
      </c>
      <c r="M34" s="2"/>
      <c r="N34" s="6">
        <v>29</v>
      </c>
      <c r="O34" s="6">
        <v>24.914000000000001</v>
      </c>
      <c r="P34" s="6">
        <v>25.966000000000001</v>
      </c>
      <c r="Q34" s="6">
        <v>1052</v>
      </c>
      <c r="R34" s="6">
        <v>50.02</v>
      </c>
      <c r="S34" s="6">
        <v>303.04000000000002</v>
      </c>
      <c r="T34" s="6">
        <v>3187.98</v>
      </c>
      <c r="U34" s="6">
        <v>0</v>
      </c>
      <c r="V34" s="6">
        <v>0</v>
      </c>
      <c r="W34" s="6">
        <v>0</v>
      </c>
      <c r="X34" s="6">
        <v>3187.98</v>
      </c>
      <c r="Y34" s="6">
        <v>0</v>
      </c>
      <c r="Z34" s="2"/>
      <c r="AA34" s="6">
        <v>29</v>
      </c>
      <c r="AB34" s="6">
        <v>24.798999999999999</v>
      </c>
      <c r="AC34" s="6">
        <v>25.510999999999999</v>
      </c>
      <c r="AD34" s="6">
        <v>712</v>
      </c>
      <c r="AE34" s="6">
        <v>49.99</v>
      </c>
      <c r="AF34" s="6">
        <v>303.04000000000002</v>
      </c>
      <c r="AG34" s="6">
        <v>2157.64</v>
      </c>
      <c r="AH34" s="6">
        <v>0</v>
      </c>
      <c r="AI34" s="6">
        <v>0</v>
      </c>
      <c r="AJ34" s="6">
        <v>0</v>
      </c>
      <c r="AK34" s="6">
        <v>2157.64</v>
      </c>
      <c r="AL34" s="6">
        <v>0</v>
      </c>
      <c r="AM34" s="2"/>
      <c r="AN34" s="6">
        <v>29</v>
      </c>
      <c r="AO34" s="6">
        <v>25.228999999999999</v>
      </c>
      <c r="AP34" s="6">
        <v>26.004000000000001</v>
      </c>
      <c r="AQ34" s="6">
        <v>775</v>
      </c>
      <c r="AR34" s="6">
        <v>49.99</v>
      </c>
      <c r="AS34" s="6">
        <v>303.04000000000002</v>
      </c>
      <c r="AT34" s="6">
        <v>2348.56</v>
      </c>
      <c r="AU34" s="6">
        <v>0</v>
      </c>
      <c r="AV34" s="6">
        <v>0</v>
      </c>
      <c r="AW34" s="6">
        <v>0</v>
      </c>
      <c r="AX34" s="6">
        <v>2348.56</v>
      </c>
      <c r="AY34" s="6">
        <v>0</v>
      </c>
      <c r="AZ34" s="2"/>
      <c r="BA34" s="6">
        <v>29</v>
      </c>
      <c r="BB34" s="6">
        <v>24.928000000000001</v>
      </c>
      <c r="BC34" s="6">
        <v>25.390999999999998</v>
      </c>
      <c r="BD34" s="6">
        <v>463</v>
      </c>
      <c r="BE34" s="6">
        <v>50</v>
      </c>
      <c r="BF34" s="6">
        <v>303.04000000000002</v>
      </c>
      <c r="BG34" s="6">
        <v>1403.08</v>
      </c>
      <c r="BH34" s="6">
        <v>0</v>
      </c>
      <c r="BI34" s="6">
        <v>0</v>
      </c>
      <c r="BJ34" s="6">
        <v>0</v>
      </c>
      <c r="BK34" s="6">
        <v>1403.08</v>
      </c>
      <c r="BL34" s="6">
        <v>0</v>
      </c>
      <c r="BM34" s="2"/>
      <c r="BN34" s="6">
        <v>29</v>
      </c>
      <c r="BO34" s="6">
        <v>24.042999999999999</v>
      </c>
      <c r="BP34" s="6">
        <v>25.222000000000001</v>
      </c>
      <c r="BQ34" s="6">
        <v>1179</v>
      </c>
      <c r="BR34" s="6">
        <v>49.99</v>
      </c>
      <c r="BS34" s="6">
        <v>293.62</v>
      </c>
      <c r="BT34" s="6">
        <v>3461.78</v>
      </c>
      <c r="BU34" s="6">
        <v>0</v>
      </c>
      <c r="BV34" s="6">
        <v>0</v>
      </c>
      <c r="BW34" s="6">
        <v>0</v>
      </c>
      <c r="BX34" s="6">
        <v>3461.78</v>
      </c>
      <c r="BY34" s="6">
        <v>0</v>
      </c>
      <c r="BZ34" s="2"/>
      <c r="CA34" s="6">
        <v>29</v>
      </c>
      <c r="CB34" s="6">
        <v>23.657</v>
      </c>
      <c r="CC34" s="6">
        <v>22.949000000000002</v>
      </c>
      <c r="CD34" s="6">
        <v>-708</v>
      </c>
      <c r="CE34" s="6">
        <v>49.97</v>
      </c>
      <c r="CF34" s="6">
        <v>303.04000000000002</v>
      </c>
      <c r="CG34" s="6">
        <v>-2145.52</v>
      </c>
      <c r="CH34" s="6">
        <v>0</v>
      </c>
      <c r="CI34" s="6">
        <v>0</v>
      </c>
      <c r="CJ34" s="6">
        <v>0</v>
      </c>
      <c r="CK34" s="6">
        <v>-2145.52</v>
      </c>
      <c r="CL34" s="6">
        <v>0</v>
      </c>
    </row>
    <row r="35" spans="1:90" x14ac:dyDescent="0.2">
      <c r="A35" s="8">
        <v>30</v>
      </c>
      <c r="B35" s="8">
        <v>25.248000000000001</v>
      </c>
      <c r="C35" s="8">
        <v>26.094000000000001</v>
      </c>
      <c r="D35" s="8">
        <v>846</v>
      </c>
      <c r="E35" s="25">
        <v>49.97</v>
      </c>
      <c r="F35" s="25">
        <v>303.04000000000002</v>
      </c>
      <c r="G35" s="8">
        <v>2563.7199999999998</v>
      </c>
      <c r="H35" s="8">
        <v>0</v>
      </c>
      <c r="I35" s="8">
        <v>0</v>
      </c>
      <c r="J35" s="38">
        <v>0</v>
      </c>
      <c r="K35" s="38">
        <v>2563.7199999999998</v>
      </c>
      <c r="L35" s="38">
        <v>0</v>
      </c>
      <c r="M35" s="12"/>
      <c r="N35" s="6">
        <v>30</v>
      </c>
      <c r="O35" s="6">
        <v>24.914000000000001</v>
      </c>
      <c r="P35" s="6">
        <v>25.946999999999999</v>
      </c>
      <c r="Q35" s="6">
        <v>1033</v>
      </c>
      <c r="R35" s="6">
        <v>50</v>
      </c>
      <c r="S35" s="6">
        <v>303.04000000000002</v>
      </c>
      <c r="T35" s="6">
        <v>3130.4</v>
      </c>
      <c r="U35" s="6">
        <v>0</v>
      </c>
      <c r="V35" s="6">
        <v>0</v>
      </c>
      <c r="W35" s="6">
        <v>0</v>
      </c>
      <c r="X35" s="6">
        <v>3130.4</v>
      </c>
      <c r="Y35" s="6">
        <v>0</v>
      </c>
      <c r="Z35" s="2"/>
      <c r="AA35" s="6">
        <v>30</v>
      </c>
      <c r="AB35" s="6">
        <v>24.805</v>
      </c>
      <c r="AC35" s="6">
        <v>25.635999999999999</v>
      </c>
      <c r="AD35" s="6">
        <v>831</v>
      </c>
      <c r="AE35" s="6">
        <v>49.96</v>
      </c>
      <c r="AF35" s="6">
        <v>303.04000000000002</v>
      </c>
      <c r="AG35" s="6">
        <v>2518.2600000000002</v>
      </c>
      <c r="AH35" s="6">
        <v>0</v>
      </c>
      <c r="AI35" s="6">
        <v>0</v>
      </c>
      <c r="AJ35" s="6">
        <v>0</v>
      </c>
      <c r="AK35" s="6">
        <v>2518.2600000000002</v>
      </c>
      <c r="AL35" s="6">
        <v>0</v>
      </c>
      <c r="AM35" s="2"/>
      <c r="AN35" s="6">
        <v>30</v>
      </c>
      <c r="AO35" s="6">
        <v>25.216000000000001</v>
      </c>
      <c r="AP35" s="6">
        <v>25.984000000000002</v>
      </c>
      <c r="AQ35" s="6">
        <v>768</v>
      </c>
      <c r="AR35" s="6">
        <v>49.92</v>
      </c>
      <c r="AS35" s="6">
        <v>303.04000000000002</v>
      </c>
      <c r="AT35" s="6">
        <v>2792.82</v>
      </c>
      <c r="AU35" s="6">
        <v>0</v>
      </c>
      <c r="AV35" s="6">
        <v>0</v>
      </c>
      <c r="AW35" s="6">
        <v>0</v>
      </c>
      <c r="AX35" s="6">
        <v>2792.82</v>
      </c>
      <c r="AY35" s="6">
        <v>0</v>
      </c>
      <c r="AZ35" s="2"/>
      <c r="BA35" s="6">
        <v>30</v>
      </c>
      <c r="BB35" s="6">
        <v>24.928000000000001</v>
      </c>
      <c r="BC35" s="6">
        <v>25.314</v>
      </c>
      <c r="BD35" s="6">
        <v>386</v>
      </c>
      <c r="BE35" s="6">
        <v>50</v>
      </c>
      <c r="BF35" s="6">
        <v>303.04000000000002</v>
      </c>
      <c r="BG35" s="6">
        <v>1169.73</v>
      </c>
      <c r="BH35" s="6">
        <v>0</v>
      </c>
      <c r="BI35" s="6">
        <v>0</v>
      </c>
      <c r="BJ35" s="6">
        <v>0</v>
      </c>
      <c r="BK35" s="6">
        <v>1169.73</v>
      </c>
      <c r="BL35" s="6">
        <v>0</v>
      </c>
      <c r="BM35" s="2"/>
      <c r="BN35" s="6">
        <v>30</v>
      </c>
      <c r="BO35" s="6">
        <v>24.042999999999999</v>
      </c>
      <c r="BP35" s="6">
        <v>25.167999999999999</v>
      </c>
      <c r="BQ35" s="6">
        <v>1125</v>
      </c>
      <c r="BR35" s="6">
        <v>49.96</v>
      </c>
      <c r="BS35" s="6">
        <v>293.89999999999998</v>
      </c>
      <c r="BT35" s="6">
        <v>3306.38</v>
      </c>
      <c r="BU35" s="6">
        <v>0</v>
      </c>
      <c r="BV35" s="6">
        <v>0</v>
      </c>
      <c r="BW35" s="6">
        <v>0</v>
      </c>
      <c r="BX35" s="6">
        <v>3306.38</v>
      </c>
      <c r="BY35" s="6">
        <v>0</v>
      </c>
      <c r="BZ35" s="2"/>
      <c r="CA35" s="6">
        <v>30</v>
      </c>
      <c r="CB35" s="6">
        <v>23.657</v>
      </c>
      <c r="CC35" s="6">
        <v>22.928000000000001</v>
      </c>
      <c r="CD35" s="6">
        <v>-729</v>
      </c>
      <c r="CE35" s="6">
        <v>50</v>
      </c>
      <c r="CF35" s="6">
        <v>303.04000000000002</v>
      </c>
      <c r="CG35" s="6">
        <v>-2209.16</v>
      </c>
      <c r="CH35" s="6">
        <v>0</v>
      </c>
      <c r="CI35" s="6">
        <v>0</v>
      </c>
      <c r="CJ35" s="6">
        <v>0</v>
      </c>
      <c r="CK35" s="6">
        <v>-2209.16</v>
      </c>
      <c r="CL35" s="6">
        <v>0</v>
      </c>
    </row>
    <row r="36" spans="1:90" x14ac:dyDescent="0.2">
      <c r="A36" s="8">
        <v>31</v>
      </c>
      <c r="B36" s="8">
        <v>25.283000000000001</v>
      </c>
      <c r="C36" s="8">
        <v>26.058</v>
      </c>
      <c r="D36" s="8">
        <v>775</v>
      </c>
      <c r="E36" s="25">
        <v>50.04</v>
      </c>
      <c r="F36" s="25">
        <v>303.04000000000002</v>
      </c>
      <c r="G36" s="8">
        <v>1174.28</v>
      </c>
      <c r="H36" s="8">
        <v>0</v>
      </c>
      <c r="I36" s="8">
        <v>0</v>
      </c>
      <c r="J36" s="38">
        <v>0</v>
      </c>
      <c r="K36" s="38">
        <v>1174.28</v>
      </c>
      <c r="L36" s="38">
        <v>0</v>
      </c>
      <c r="M36" s="2"/>
      <c r="N36" s="6">
        <v>31</v>
      </c>
      <c r="O36" s="6">
        <v>24.914000000000001</v>
      </c>
      <c r="P36" s="6">
        <v>25.818000000000001</v>
      </c>
      <c r="Q36" s="6">
        <v>904</v>
      </c>
      <c r="R36" s="6">
        <v>50.01</v>
      </c>
      <c r="S36" s="6">
        <v>303.04000000000002</v>
      </c>
      <c r="T36" s="6">
        <v>2739.48</v>
      </c>
      <c r="U36" s="6">
        <v>0</v>
      </c>
      <c r="V36" s="6">
        <v>0</v>
      </c>
      <c r="W36" s="6">
        <v>0</v>
      </c>
      <c r="X36" s="6">
        <v>2739.48</v>
      </c>
      <c r="Y36" s="6">
        <v>0</v>
      </c>
      <c r="Z36" s="2"/>
      <c r="AA36" s="6">
        <v>31</v>
      </c>
      <c r="AB36" s="6">
        <v>24.805</v>
      </c>
      <c r="AC36" s="6">
        <v>25.667999999999999</v>
      </c>
      <c r="AD36" s="6">
        <v>863</v>
      </c>
      <c r="AE36" s="6">
        <v>50.01</v>
      </c>
      <c r="AF36" s="6">
        <v>303.04000000000002</v>
      </c>
      <c r="AG36" s="6">
        <v>2615.2399999999998</v>
      </c>
      <c r="AH36" s="6">
        <v>0</v>
      </c>
      <c r="AI36" s="6">
        <v>0</v>
      </c>
      <c r="AJ36" s="6">
        <v>0</v>
      </c>
      <c r="AK36" s="6">
        <v>2615.2399999999998</v>
      </c>
      <c r="AL36" s="6">
        <v>0</v>
      </c>
      <c r="AM36" s="2"/>
      <c r="AN36" s="6">
        <v>31</v>
      </c>
      <c r="AO36" s="6">
        <v>25.216000000000001</v>
      </c>
      <c r="AP36" s="6">
        <v>25.884</v>
      </c>
      <c r="AQ36" s="6">
        <v>668</v>
      </c>
      <c r="AR36" s="6">
        <v>49.91</v>
      </c>
      <c r="AS36" s="6">
        <v>295.48</v>
      </c>
      <c r="AT36" s="6">
        <v>2429.17</v>
      </c>
      <c r="AU36" s="6">
        <v>0</v>
      </c>
      <c r="AV36" s="6">
        <v>0</v>
      </c>
      <c r="AW36" s="6">
        <v>0</v>
      </c>
      <c r="AX36" s="6">
        <v>2429.17</v>
      </c>
      <c r="AY36" s="6">
        <v>0</v>
      </c>
      <c r="AZ36" s="2"/>
      <c r="BA36" s="6">
        <v>31</v>
      </c>
      <c r="BB36" s="6">
        <v>24.928000000000001</v>
      </c>
      <c r="BC36" s="6">
        <v>25.053000000000001</v>
      </c>
      <c r="BD36" s="6">
        <v>125</v>
      </c>
      <c r="BE36" s="6">
        <v>49.99</v>
      </c>
      <c r="BF36" s="6">
        <v>300.07</v>
      </c>
      <c r="BG36" s="6">
        <v>375.09</v>
      </c>
      <c r="BH36" s="6">
        <v>0</v>
      </c>
      <c r="BI36" s="6">
        <v>0</v>
      </c>
      <c r="BJ36" s="6">
        <v>0</v>
      </c>
      <c r="BK36" s="6">
        <v>375.09</v>
      </c>
      <c r="BL36" s="6">
        <v>0</v>
      </c>
      <c r="BM36" s="2"/>
      <c r="BN36" s="6">
        <v>31</v>
      </c>
      <c r="BO36" s="6">
        <v>24.042999999999999</v>
      </c>
      <c r="BP36" s="6">
        <v>25.114999999999998</v>
      </c>
      <c r="BQ36" s="6">
        <v>1072</v>
      </c>
      <c r="BR36" s="6">
        <v>49.93</v>
      </c>
      <c r="BS36" s="6">
        <v>285.97000000000003</v>
      </c>
      <c r="BT36" s="6">
        <v>3898.31</v>
      </c>
      <c r="BU36" s="6">
        <v>0</v>
      </c>
      <c r="BV36" s="6">
        <v>0</v>
      </c>
      <c r="BW36" s="6">
        <v>0</v>
      </c>
      <c r="BX36" s="6">
        <v>3898.31</v>
      </c>
      <c r="BY36" s="6">
        <v>0</v>
      </c>
      <c r="BZ36" s="2"/>
      <c r="CA36" s="6">
        <v>31</v>
      </c>
      <c r="CB36" s="6">
        <v>23.657</v>
      </c>
      <c r="CC36" s="6">
        <v>22.922999999999998</v>
      </c>
      <c r="CD36" s="6">
        <v>-734</v>
      </c>
      <c r="CE36" s="6">
        <v>50.03</v>
      </c>
      <c r="CF36" s="6">
        <v>303.04000000000002</v>
      </c>
      <c r="CG36" s="6">
        <v>-2224.31</v>
      </c>
      <c r="CH36" s="6">
        <v>0</v>
      </c>
      <c r="CI36" s="6">
        <v>0</v>
      </c>
      <c r="CJ36" s="6">
        <v>0</v>
      </c>
      <c r="CK36" s="6">
        <v>-2224.31</v>
      </c>
      <c r="CL36" s="6">
        <v>0</v>
      </c>
    </row>
    <row r="37" spans="1:90" x14ac:dyDescent="0.2">
      <c r="A37" s="8">
        <v>32</v>
      </c>
      <c r="B37" s="8">
        <v>25.326000000000001</v>
      </c>
      <c r="C37" s="8">
        <v>25.965</v>
      </c>
      <c r="D37" s="8">
        <v>639</v>
      </c>
      <c r="E37" s="25">
        <v>50.07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24.914000000000001</v>
      </c>
      <c r="P37" s="6">
        <v>25.866</v>
      </c>
      <c r="Q37" s="6">
        <v>952</v>
      </c>
      <c r="R37" s="6">
        <v>50.02</v>
      </c>
      <c r="S37" s="6">
        <v>303.04000000000002</v>
      </c>
      <c r="T37" s="6">
        <v>2884.94</v>
      </c>
      <c r="U37" s="6">
        <v>0</v>
      </c>
      <c r="V37" s="6">
        <v>0</v>
      </c>
      <c r="W37" s="6">
        <v>0</v>
      </c>
      <c r="X37" s="6">
        <v>2884.94</v>
      </c>
      <c r="Y37" s="6">
        <v>0</v>
      </c>
      <c r="Z37" s="2"/>
      <c r="AA37" s="6">
        <v>32</v>
      </c>
      <c r="AB37" s="6">
        <v>24.805</v>
      </c>
      <c r="AC37" s="6">
        <v>25.634</v>
      </c>
      <c r="AD37" s="6">
        <v>829</v>
      </c>
      <c r="AE37" s="6">
        <v>50.03</v>
      </c>
      <c r="AF37" s="6">
        <v>303.04000000000002</v>
      </c>
      <c r="AG37" s="6">
        <v>2512.1999999999998</v>
      </c>
      <c r="AH37" s="6">
        <v>0</v>
      </c>
      <c r="AI37" s="6">
        <v>0</v>
      </c>
      <c r="AJ37" s="6">
        <v>0</v>
      </c>
      <c r="AK37" s="6">
        <v>2512.1999999999998</v>
      </c>
      <c r="AL37" s="6">
        <v>0</v>
      </c>
      <c r="AM37" s="2"/>
      <c r="AN37" s="6">
        <v>32</v>
      </c>
      <c r="AO37" s="6">
        <v>25.216000000000001</v>
      </c>
      <c r="AP37" s="6">
        <v>25.861999999999998</v>
      </c>
      <c r="AQ37" s="6">
        <v>646</v>
      </c>
      <c r="AR37" s="6">
        <v>49.95</v>
      </c>
      <c r="AS37" s="6">
        <v>302.95999999999998</v>
      </c>
      <c r="AT37" s="6">
        <v>1957.12</v>
      </c>
      <c r="AU37" s="6">
        <v>0</v>
      </c>
      <c r="AV37" s="6">
        <v>0</v>
      </c>
      <c r="AW37" s="6">
        <v>0</v>
      </c>
      <c r="AX37" s="6">
        <v>1957.12</v>
      </c>
      <c r="AY37" s="6">
        <v>0</v>
      </c>
      <c r="AZ37" s="2"/>
      <c r="BA37" s="6">
        <v>32</v>
      </c>
      <c r="BB37" s="6">
        <v>24.928000000000001</v>
      </c>
      <c r="BC37" s="6">
        <v>24.946999999999999</v>
      </c>
      <c r="BD37" s="6">
        <v>19</v>
      </c>
      <c r="BE37" s="6">
        <v>50.04</v>
      </c>
      <c r="BF37" s="6">
        <v>285.01</v>
      </c>
      <c r="BG37" s="6">
        <v>28.79</v>
      </c>
      <c r="BH37" s="6">
        <v>0</v>
      </c>
      <c r="BI37" s="6">
        <v>0</v>
      </c>
      <c r="BJ37" s="6">
        <v>0</v>
      </c>
      <c r="BK37" s="6">
        <v>28.79</v>
      </c>
      <c r="BL37" s="6">
        <v>0</v>
      </c>
      <c r="BM37" s="2"/>
      <c r="BN37" s="6">
        <v>32</v>
      </c>
      <c r="BO37" s="6">
        <v>24.042999999999999</v>
      </c>
      <c r="BP37" s="6">
        <v>25.138999999999999</v>
      </c>
      <c r="BQ37" s="6">
        <v>1096</v>
      </c>
      <c r="BR37" s="6">
        <v>49.99</v>
      </c>
      <c r="BS37" s="6">
        <v>261.25</v>
      </c>
      <c r="BT37" s="6">
        <v>2863.3</v>
      </c>
      <c r="BU37" s="6">
        <v>0</v>
      </c>
      <c r="BV37" s="6">
        <v>0</v>
      </c>
      <c r="BW37" s="6">
        <v>0</v>
      </c>
      <c r="BX37" s="6">
        <v>2863.3</v>
      </c>
      <c r="BY37" s="6">
        <v>0</v>
      </c>
      <c r="BZ37" s="2"/>
      <c r="CA37" s="6">
        <v>32</v>
      </c>
      <c r="CB37" s="6">
        <v>23.657</v>
      </c>
      <c r="CC37" s="6">
        <v>22.885999999999999</v>
      </c>
      <c r="CD37" s="6">
        <v>-771</v>
      </c>
      <c r="CE37" s="6">
        <v>50.08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25.396000000000001</v>
      </c>
      <c r="C38" s="8">
        <v>26.138999999999999</v>
      </c>
      <c r="D38" s="8">
        <v>743</v>
      </c>
      <c r="E38" s="25">
        <v>50.03</v>
      </c>
      <c r="F38" s="25">
        <v>303.04000000000002</v>
      </c>
      <c r="G38" s="8">
        <v>2251.59</v>
      </c>
      <c r="H38" s="8">
        <v>0</v>
      </c>
      <c r="I38" s="8">
        <v>0</v>
      </c>
      <c r="J38" s="38">
        <v>0</v>
      </c>
      <c r="K38" s="38">
        <v>2251.59</v>
      </c>
      <c r="L38" s="38">
        <v>0</v>
      </c>
      <c r="M38" s="2"/>
      <c r="N38" s="6">
        <v>33</v>
      </c>
      <c r="O38" s="6">
        <v>24.914000000000001</v>
      </c>
      <c r="P38" s="6">
        <v>25.85</v>
      </c>
      <c r="Q38" s="6">
        <v>936</v>
      </c>
      <c r="R38" s="6">
        <v>49.97</v>
      </c>
      <c r="S38" s="6">
        <v>303.04000000000002</v>
      </c>
      <c r="T38" s="6">
        <v>2836.45</v>
      </c>
      <c r="U38" s="6">
        <v>0</v>
      </c>
      <c r="V38" s="6">
        <v>0</v>
      </c>
      <c r="W38" s="6">
        <v>0</v>
      </c>
      <c r="X38" s="6">
        <v>2836.45</v>
      </c>
      <c r="Y38" s="6">
        <v>0</v>
      </c>
      <c r="Z38" s="2"/>
      <c r="AA38" s="6">
        <v>33</v>
      </c>
      <c r="AB38" s="6">
        <v>24.805</v>
      </c>
      <c r="AC38" s="6">
        <v>25.649000000000001</v>
      </c>
      <c r="AD38" s="6">
        <v>844</v>
      </c>
      <c r="AE38" s="6">
        <v>49.98</v>
      </c>
      <c r="AF38" s="6">
        <v>301.3</v>
      </c>
      <c r="AG38" s="6">
        <v>2542.9699999999998</v>
      </c>
      <c r="AH38" s="6">
        <v>0</v>
      </c>
      <c r="AI38" s="6">
        <v>0</v>
      </c>
      <c r="AJ38" s="6">
        <v>0</v>
      </c>
      <c r="AK38" s="6">
        <v>2542.9699999999998</v>
      </c>
      <c r="AL38" s="6">
        <v>0</v>
      </c>
      <c r="AM38" s="2"/>
      <c r="AN38" s="6">
        <v>33</v>
      </c>
      <c r="AO38" s="6">
        <v>25.216000000000001</v>
      </c>
      <c r="AP38" s="6">
        <v>25.814</v>
      </c>
      <c r="AQ38" s="6">
        <v>598</v>
      </c>
      <c r="AR38" s="6">
        <v>49.91</v>
      </c>
      <c r="AS38" s="6">
        <v>286.41000000000003</v>
      </c>
      <c r="AT38" s="6">
        <v>2174.62</v>
      </c>
      <c r="AU38" s="6">
        <v>0</v>
      </c>
      <c r="AV38" s="6">
        <v>0</v>
      </c>
      <c r="AW38" s="6">
        <v>0</v>
      </c>
      <c r="AX38" s="6">
        <v>2174.62</v>
      </c>
      <c r="AY38" s="6">
        <v>0</v>
      </c>
      <c r="AZ38" s="2"/>
      <c r="BA38" s="6">
        <v>33</v>
      </c>
      <c r="BB38" s="6">
        <v>24.521999999999998</v>
      </c>
      <c r="BC38" s="6">
        <v>25.047999999999998</v>
      </c>
      <c r="BD38" s="6">
        <v>526</v>
      </c>
      <c r="BE38" s="6">
        <v>50.03</v>
      </c>
      <c r="BF38" s="6">
        <v>284.07</v>
      </c>
      <c r="BG38" s="6">
        <v>1494.21</v>
      </c>
      <c r="BH38" s="6">
        <v>0</v>
      </c>
      <c r="BI38" s="6">
        <v>0</v>
      </c>
      <c r="BJ38" s="6">
        <v>0</v>
      </c>
      <c r="BK38" s="6">
        <v>1494.21</v>
      </c>
      <c r="BL38" s="6">
        <v>0</v>
      </c>
      <c r="BM38" s="2"/>
      <c r="BN38" s="6">
        <v>33</v>
      </c>
      <c r="BO38" s="6">
        <v>24.042000000000002</v>
      </c>
      <c r="BP38" s="6">
        <v>25.15</v>
      </c>
      <c r="BQ38" s="6">
        <v>1108</v>
      </c>
      <c r="BR38" s="6">
        <v>49.99</v>
      </c>
      <c r="BS38" s="6">
        <v>257.72000000000003</v>
      </c>
      <c r="BT38" s="6">
        <v>2855.54</v>
      </c>
      <c r="BU38" s="6">
        <v>0</v>
      </c>
      <c r="BV38" s="6">
        <v>0</v>
      </c>
      <c r="BW38" s="6">
        <v>0</v>
      </c>
      <c r="BX38" s="6">
        <v>2855.54</v>
      </c>
      <c r="BY38" s="6">
        <v>0</v>
      </c>
      <c r="BZ38" s="2"/>
      <c r="CA38" s="6">
        <v>33</v>
      </c>
      <c r="CB38" s="6">
        <v>21.978999999999999</v>
      </c>
      <c r="CC38" s="6">
        <v>22.443999999999999</v>
      </c>
      <c r="CD38" s="6">
        <v>465</v>
      </c>
      <c r="CE38" s="6">
        <v>50.02</v>
      </c>
      <c r="CF38" s="6">
        <v>300.02</v>
      </c>
      <c r="CG38" s="6">
        <v>1395.09</v>
      </c>
      <c r="CH38" s="6">
        <v>0</v>
      </c>
      <c r="CI38" s="6">
        <v>0</v>
      </c>
      <c r="CJ38" s="6">
        <v>0</v>
      </c>
      <c r="CK38" s="6">
        <v>1395.09</v>
      </c>
      <c r="CL38" s="6">
        <v>0</v>
      </c>
    </row>
    <row r="39" spans="1:90" x14ac:dyDescent="0.2">
      <c r="A39" s="8">
        <v>34</v>
      </c>
      <c r="B39" s="8">
        <v>25.396000000000001</v>
      </c>
      <c r="C39" s="8">
        <v>26.081</v>
      </c>
      <c r="D39" s="8">
        <v>685</v>
      </c>
      <c r="E39" s="25">
        <v>50.05</v>
      </c>
      <c r="F39" s="25">
        <v>303.04000000000002</v>
      </c>
      <c r="G39" s="8">
        <v>0</v>
      </c>
      <c r="H39" s="8">
        <v>0</v>
      </c>
      <c r="I39" s="8">
        <v>0</v>
      </c>
      <c r="J39" s="38">
        <v>0</v>
      </c>
      <c r="K39" s="38">
        <v>0</v>
      </c>
      <c r="L39" s="38">
        <v>0</v>
      </c>
      <c r="M39" s="2"/>
      <c r="N39" s="6">
        <v>34</v>
      </c>
      <c r="O39" s="6">
        <v>24.914000000000001</v>
      </c>
      <c r="P39" s="6">
        <v>25.841000000000001</v>
      </c>
      <c r="Q39" s="6">
        <v>927</v>
      </c>
      <c r="R39" s="6">
        <v>50</v>
      </c>
      <c r="S39" s="6">
        <v>303.04000000000002</v>
      </c>
      <c r="T39" s="6">
        <v>2809.18</v>
      </c>
      <c r="U39" s="6">
        <v>0</v>
      </c>
      <c r="V39" s="6">
        <v>0</v>
      </c>
      <c r="W39" s="6">
        <v>0</v>
      </c>
      <c r="X39" s="6">
        <v>2809.18</v>
      </c>
      <c r="Y39" s="6">
        <v>0</v>
      </c>
      <c r="Z39" s="2"/>
      <c r="AA39" s="6">
        <v>34</v>
      </c>
      <c r="AB39" s="6">
        <v>24.805</v>
      </c>
      <c r="AC39" s="6">
        <v>25.646000000000001</v>
      </c>
      <c r="AD39" s="6">
        <v>841</v>
      </c>
      <c r="AE39" s="6">
        <v>49.98</v>
      </c>
      <c r="AF39" s="6">
        <v>303.04000000000002</v>
      </c>
      <c r="AG39" s="6">
        <v>2548.5700000000002</v>
      </c>
      <c r="AH39" s="6">
        <v>0</v>
      </c>
      <c r="AI39" s="6">
        <v>0</v>
      </c>
      <c r="AJ39" s="6">
        <v>0</v>
      </c>
      <c r="AK39" s="6">
        <v>2548.5700000000002</v>
      </c>
      <c r="AL39" s="6">
        <v>0</v>
      </c>
      <c r="AM39" s="2"/>
      <c r="AN39" s="6">
        <v>34</v>
      </c>
      <c r="AO39" s="6">
        <v>25.216000000000001</v>
      </c>
      <c r="AP39" s="6">
        <v>25.805</v>
      </c>
      <c r="AQ39" s="6">
        <v>589</v>
      </c>
      <c r="AR39" s="6">
        <v>49.95</v>
      </c>
      <c r="AS39" s="6">
        <v>288.72000000000003</v>
      </c>
      <c r="AT39" s="6">
        <v>1700.56</v>
      </c>
      <c r="AU39" s="6">
        <v>0</v>
      </c>
      <c r="AV39" s="6">
        <v>0</v>
      </c>
      <c r="AW39" s="6">
        <v>0</v>
      </c>
      <c r="AX39" s="6">
        <v>1700.56</v>
      </c>
      <c r="AY39" s="6">
        <v>0</v>
      </c>
      <c r="AZ39" s="2"/>
      <c r="BA39" s="6">
        <v>34</v>
      </c>
      <c r="BB39" s="6">
        <v>24.521999999999998</v>
      </c>
      <c r="BC39" s="6">
        <v>25.001000000000001</v>
      </c>
      <c r="BD39" s="6">
        <v>479</v>
      </c>
      <c r="BE39" s="6">
        <v>50.02</v>
      </c>
      <c r="BF39" s="6">
        <v>284.27</v>
      </c>
      <c r="BG39" s="6">
        <v>1361.65</v>
      </c>
      <c r="BH39" s="6">
        <v>0</v>
      </c>
      <c r="BI39" s="6">
        <v>0</v>
      </c>
      <c r="BJ39" s="6">
        <v>0</v>
      </c>
      <c r="BK39" s="6">
        <v>1361.65</v>
      </c>
      <c r="BL39" s="6">
        <v>0</v>
      </c>
      <c r="BM39" s="2"/>
      <c r="BN39" s="6">
        <v>34</v>
      </c>
      <c r="BO39" s="6">
        <v>24.042000000000002</v>
      </c>
      <c r="BP39" s="6">
        <v>25.181999999999999</v>
      </c>
      <c r="BQ39" s="6">
        <v>1140</v>
      </c>
      <c r="BR39" s="6">
        <v>49.96</v>
      </c>
      <c r="BS39" s="6">
        <v>257.82</v>
      </c>
      <c r="BT39" s="6">
        <v>2939.15</v>
      </c>
      <c r="BU39" s="6">
        <v>0</v>
      </c>
      <c r="BV39" s="6">
        <v>0</v>
      </c>
      <c r="BW39" s="6">
        <v>0</v>
      </c>
      <c r="BX39" s="6">
        <v>2939.15</v>
      </c>
      <c r="BY39" s="6">
        <v>0</v>
      </c>
      <c r="BZ39" s="2"/>
      <c r="CA39" s="6">
        <v>34</v>
      </c>
      <c r="CB39" s="6">
        <v>21.978999999999999</v>
      </c>
      <c r="CC39" s="6">
        <v>22.401</v>
      </c>
      <c r="CD39" s="6">
        <v>422</v>
      </c>
      <c r="CE39" s="6">
        <v>50.02</v>
      </c>
      <c r="CF39" s="6">
        <v>268.31</v>
      </c>
      <c r="CG39" s="6">
        <v>1132.27</v>
      </c>
      <c r="CH39" s="6">
        <v>0</v>
      </c>
      <c r="CI39" s="6">
        <v>0</v>
      </c>
      <c r="CJ39" s="6">
        <v>0</v>
      </c>
      <c r="CK39" s="6">
        <v>1132.27</v>
      </c>
      <c r="CL39" s="6">
        <v>0</v>
      </c>
    </row>
    <row r="40" spans="1:90" x14ac:dyDescent="0.2">
      <c r="A40" s="8">
        <v>35</v>
      </c>
      <c r="B40" s="8">
        <v>25.396000000000001</v>
      </c>
      <c r="C40" s="8">
        <v>26.091999999999999</v>
      </c>
      <c r="D40" s="8">
        <v>696</v>
      </c>
      <c r="E40" s="25">
        <v>50.1</v>
      </c>
      <c r="F40" s="25">
        <v>303.04000000000002</v>
      </c>
      <c r="G40" s="8">
        <v>0</v>
      </c>
      <c r="H40" s="8">
        <v>0</v>
      </c>
      <c r="I40" s="8">
        <v>0</v>
      </c>
      <c r="J40" s="38">
        <v>0</v>
      </c>
      <c r="K40" s="38">
        <v>0</v>
      </c>
      <c r="L40" s="38">
        <v>0</v>
      </c>
      <c r="M40" s="2"/>
      <c r="N40" s="6">
        <v>35</v>
      </c>
      <c r="O40" s="6">
        <v>24.984999999999999</v>
      </c>
      <c r="P40" s="6">
        <v>25.861000000000001</v>
      </c>
      <c r="Q40" s="6">
        <v>876</v>
      </c>
      <c r="R40" s="6">
        <v>50.01</v>
      </c>
      <c r="S40" s="6">
        <v>303.04000000000002</v>
      </c>
      <c r="T40" s="6">
        <v>2654.63</v>
      </c>
      <c r="U40" s="6">
        <v>0</v>
      </c>
      <c r="V40" s="6">
        <v>0</v>
      </c>
      <c r="W40" s="6">
        <v>0</v>
      </c>
      <c r="X40" s="6">
        <v>2654.63</v>
      </c>
      <c r="Y40" s="6">
        <v>0</v>
      </c>
      <c r="Z40" s="2"/>
      <c r="AA40" s="6">
        <v>35</v>
      </c>
      <c r="AB40" s="6">
        <v>24.805</v>
      </c>
      <c r="AC40" s="6">
        <v>25.638000000000002</v>
      </c>
      <c r="AD40" s="6">
        <v>833</v>
      </c>
      <c r="AE40" s="6">
        <v>49.99</v>
      </c>
      <c r="AF40" s="6">
        <v>303.04000000000002</v>
      </c>
      <c r="AG40" s="6">
        <v>2524.3200000000002</v>
      </c>
      <c r="AH40" s="6">
        <v>0</v>
      </c>
      <c r="AI40" s="6">
        <v>0</v>
      </c>
      <c r="AJ40" s="6">
        <v>0</v>
      </c>
      <c r="AK40" s="6">
        <v>2524.3200000000002</v>
      </c>
      <c r="AL40" s="6">
        <v>0</v>
      </c>
      <c r="AM40" s="2"/>
      <c r="AN40" s="6">
        <v>35</v>
      </c>
      <c r="AO40" s="6">
        <v>24.908000000000001</v>
      </c>
      <c r="AP40" s="6">
        <v>25.722000000000001</v>
      </c>
      <c r="AQ40" s="6">
        <v>814</v>
      </c>
      <c r="AR40" s="6">
        <v>49.99</v>
      </c>
      <c r="AS40" s="6">
        <v>296.83999999999997</v>
      </c>
      <c r="AT40" s="6">
        <v>2416.2800000000002</v>
      </c>
      <c r="AU40" s="6">
        <v>0</v>
      </c>
      <c r="AV40" s="6">
        <v>0</v>
      </c>
      <c r="AW40" s="6">
        <v>0</v>
      </c>
      <c r="AX40" s="6">
        <v>2416.2800000000002</v>
      </c>
      <c r="AY40" s="6">
        <v>0</v>
      </c>
      <c r="AZ40" s="2"/>
      <c r="BA40" s="6">
        <v>35</v>
      </c>
      <c r="BB40" s="6">
        <v>24.137</v>
      </c>
      <c r="BC40" s="6">
        <v>25.018999999999998</v>
      </c>
      <c r="BD40" s="6">
        <v>882</v>
      </c>
      <c r="BE40" s="6">
        <v>50.02</v>
      </c>
      <c r="BF40" s="6">
        <v>285.04000000000002</v>
      </c>
      <c r="BG40" s="6">
        <v>2514.0500000000002</v>
      </c>
      <c r="BH40" s="6">
        <v>0</v>
      </c>
      <c r="BI40" s="6">
        <v>0</v>
      </c>
      <c r="BJ40" s="6">
        <v>0</v>
      </c>
      <c r="BK40" s="6">
        <v>2514.0500000000002</v>
      </c>
      <c r="BL40" s="6">
        <v>0</v>
      </c>
      <c r="BM40" s="2"/>
      <c r="BN40" s="6">
        <v>35</v>
      </c>
      <c r="BO40" s="6">
        <v>24.06</v>
      </c>
      <c r="BP40" s="6">
        <v>25.178000000000001</v>
      </c>
      <c r="BQ40" s="6">
        <v>1118</v>
      </c>
      <c r="BR40" s="6">
        <v>49.97</v>
      </c>
      <c r="BS40" s="6">
        <v>255.6</v>
      </c>
      <c r="BT40" s="6">
        <v>2857.61</v>
      </c>
      <c r="BU40" s="6">
        <v>0</v>
      </c>
      <c r="BV40" s="6">
        <v>0</v>
      </c>
      <c r="BW40" s="6">
        <v>0</v>
      </c>
      <c r="BX40" s="6">
        <v>2857.61</v>
      </c>
      <c r="BY40" s="6">
        <v>0</v>
      </c>
      <c r="BZ40" s="2"/>
      <c r="CA40" s="6">
        <v>35</v>
      </c>
      <c r="CB40" s="6">
        <v>21.978999999999999</v>
      </c>
      <c r="CC40" s="6">
        <v>22.652999999999999</v>
      </c>
      <c r="CD40" s="6">
        <v>674</v>
      </c>
      <c r="CE40" s="6">
        <v>50.03</v>
      </c>
      <c r="CF40" s="6">
        <v>216.42</v>
      </c>
      <c r="CG40" s="6">
        <v>1458.67</v>
      </c>
      <c r="CH40" s="6">
        <v>0</v>
      </c>
      <c r="CI40" s="6">
        <v>0</v>
      </c>
      <c r="CJ40" s="6">
        <v>0</v>
      </c>
      <c r="CK40" s="6">
        <v>1458.67</v>
      </c>
      <c r="CL40" s="6">
        <v>0</v>
      </c>
    </row>
    <row r="41" spans="1:90" x14ac:dyDescent="0.2">
      <c r="A41" s="8">
        <v>36</v>
      </c>
      <c r="B41" s="8">
        <v>25.396000000000001</v>
      </c>
      <c r="C41" s="8">
        <v>26.157</v>
      </c>
      <c r="D41" s="8">
        <v>761</v>
      </c>
      <c r="E41" s="25">
        <v>50.11</v>
      </c>
      <c r="F41" s="25">
        <v>303.04000000000002</v>
      </c>
      <c r="G41" s="8">
        <v>0</v>
      </c>
      <c r="H41" s="8">
        <v>0</v>
      </c>
      <c r="I41" s="8">
        <v>0</v>
      </c>
      <c r="J41" s="38">
        <v>0</v>
      </c>
      <c r="K41" s="38">
        <v>0</v>
      </c>
      <c r="L41" s="38">
        <v>0</v>
      </c>
      <c r="M41" s="2"/>
      <c r="N41" s="6">
        <v>36</v>
      </c>
      <c r="O41" s="6">
        <v>24.984999999999999</v>
      </c>
      <c r="P41" s="6">
        <v>25.82</v>
      </c>
      <c r="Q41" s="6">
        <v>835</v>
      </c>
      <c r="R41" s="6">
        <v>49.98</v>
      </c>
      <c r="S41" s="6">
        <v>303.04000000000002</v>
      </c>
      <c r="T41" s="6">
        <v>2530.38</v>
      </c>
      <c r="U41" s="6">
        <v>0</v>
      </c>
      <c r="V41" s="6">
        <v>0</v>
      </c>
      <c r="W41" s="6">
        <v>0</v>
      </c>
      <c r="X41" s="6">
        <v>2530.38</v>
      </c>
      <c r="Y41" s="6">
        <v>0</v>
      </c>
      <c r="Z41" s="2"/>
      <c r="AA41" s="6">
        <v>36</v>
      </c>
      <c r="AB41" s="6">
        <v>24.805</v>
      </c>
      <c r="AC41" s="6">
        <v>25.646999999999998</v>
      </c>
      <c r="AD41" s="6">
        <v>842</v>
      </c>
      <c r="AE41" s="6">
        <v>50.01</v>
      </c>
      <c r="AF41" s="6">
        <v>303.04000000000002</v>
      </c>
      <c r="AG41" s="6">
        <v>2551.6</v>
      </c>
      <c r="AH41" s="6">
        <v>0</v>
      </c>
      <c r="AI41" s="6">
        <v>0</v>
      </c>
      <c r="AJ41" s="6">
        <v>0</v>
      </c>
      <c r="AK41" s="6">
        <v>2551.6</v>
      </c>
      <c r="AL41" s="6">
        <v>0</v>
      </c>
      <c r="AM41" s="2"/>
      <c r="AN41" s="6">
        <v>36</v>
      </c>
      <c r="AO41" s="6">
        <v>24.908000000000001</v>
      </c>
      <c r="AP41" s="6">
        <v>25.713000000000001</v>
      </c>
      <c r="AQ41" s="6">
        <v>805</v>
      </c>
      <c r="AR41" s="6">
        <v>50.01</v>
      </c>
      <c r="AS41" s="6">
        <v>297.02999999999997</v>
      </c>
      <c r="AT41" s="6">
        <v>2391.09</v>
      </c>
      <c r="AU41" s="6">
        <v>0</v>
      </c>
      <c r="AV41" s="6">
        <v>0</v>
      </c>
      <c r="AW41" s="6">
        <v>0</v>
      </c>
      <c r="AX41" s="6">
        <v>2391.09</v>
      </c>
      <c r="AY41" s="6">
        <v>0</v>
      </c>
      <c r="AZ41" s="2"/>
      <c r="BA41" s="6">
        <v>36</v>
      </c>
      <c r="BB41" s="6">
        <v>24.137</v>
      </c>
      <c r="BC41" s="6">
        <v>25.064</v>
      </c>
      <c r="BD41" s="6">
        <v>927</v>
      </c>
      <c r="BE41" s="6">
        <v>50.01</v>
      </c>
      <c r="BF41" s="6">
        <v>288.58</v>
      </c>
      <c r="BG41" s="6">
        <v>2675.14</v>
      </c>
      <c r="BH41" s="6">
        <v>0</v>
      </c>
      <c r="BI41" s="6">
        <v>0</v>
      </c>
      <c r="BJ41" s="6">
        <v>0</v>
      </c>
      <c r="BK41" s="6">
        <v>2675.14</v>
      </c>
      <c r="BL41" s="6">
        <v>0</v>
      </c>
      <c r="BM41" s="2"/>
      <c r="BN41" s="6">
        <v>36</v>
      </c>
      <c r="BO41" s="6">
        <v>24.06</v>
      </c>
      <c r="BP41" s="6">
        <v>25.167999999999999</v>
      </c>
      <c r="BQ41" s="6">
        <v>1108</v>
      </c>
      <c r="BR41" s="6">
        <v>49.95</v>
      </c>
      <c r="BS41" s="6">
        <v>252.77</v>
      </c>
      <c r="BT41" s="6">
        <v>2800.69</v>
      </c>
      <c r="BU41" s="6">
        <v>0</v>
      </c>
      <c r="BV41" s="6">
        <v>0</v>
      </c>
      <c r="BW41" s="6">
        <v>0</v>
      </c>
      <c r="BX41" s="6">
        <v>2800.69</v>
      </c>
      <c r="BY41" s="6">
        <v>0</v>
      </c>
      <c r="BZ41" s="2"/>
      <c r="CA41" s="6">
        <v>36</v>
      </c>
      <c r="CB41" s="6">
        <v>21.978999999999999</v>
      </c>
      <c r="CC41" s="6">
        <v>22.76</v>
      </c>
      <c r="CD41" s="6">
        <v>781</v>
      </c>
      <c r="CE41" s="6">
        <v>50.1</v>
      </c>
      <c r="CF41" s="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25.396000000000001</v>
      </c>
      <c r="C42" s="8">
        <v>26.184999999999999</v>
      </c>
      <c r="D42" s="8">
        <v>789</v>
      </c>
      <c r="E42" s="25">
        <v>50.02</v>
      </c>
      <c r="F42" s="25">
        <v>303.04000000000002</v>
      </c>
      <c r="G42" s="8">
        <v>2390.9899999999998</v>
      </c>
      <c r="H42" s="8">
        <v>0</v>
      </c>
      <c r="I42" s="8">
        <v>0</v>
      </c>
      <c r="J42" s="38">
        <v>0</v>
      </c>
      <c r="K42" s="38">
        <v>2390.9899999999998</v>
      </c>
      <c r="L42" s="38">
        <v>0</v>
      </c>
      <c r="M42" s="2"/>
      <c r="N42" s="6">
        <v>37</v>
      </c>
      <c r="O42" s="6">
        <v>24.984999999999999</v>
      </c>
      <c r="P42" s="6">
        <v>25.640999999999998</v>
      </c>
      <c r="Q42" s="6">
        <v>656</v>
      </c>
      <c r="R42" s="6">
        <v>49.97</v>
      </c>
      <c r="S42" s="6">
        <v>303.04000000000002</v>
      </c>
      <c r="T42" s="6">
        <v>1987.94</v>
      </c>
      <c r="U42" s="6">
        <v>0</v>
      </c>
      <c r="V42" s="6">
        <v>0</v>
      </c>
      <c r="W42" s="6">
        <v>0</v>
      </c>
      <c r="X42" s="6">
        <v>1987.94</v>
      </c>
      <c r="Y42" s="6">
        <v>0</v>
      </c>
      <c r="Z42" s="2"/>
      <c r="AA42" s="6">
        <v>37</v>
      </c>
      <c r="AB42" s="6">
        <v>24.805</v>
      </c>
      <c r="AC42" s="6">
        <v>25.702999999999999</v>
      </c>
      <c r="AD42" s="6">
        <v>898</v>
      </c>
      <c r="AE42" s="6">
        <v>50</v>
      </c>
      <c r="AF42" s="6">
        <v>303.04000000000002</v>
      </c>
      <c r="AG42" s="6">
        <v>2721.3</v>
      </c>
      <c r="AH42" s="6">
        <v>0</v>
      </c>
      <c r="AI42" s="6">
        <v>0</v>
      </c>
      <c r="AJ42" s="6">
        <v>0</v>
      </c>
      <c r="AK42" s="6">
        <v>2721.3</v>
      </c>
      <c r="AL42" s="6">
        <v>0</v>
      </c>
      <c r="AM42" s="2"/>
      <c r="AN42" s="6">
        <v>37</v>
      </c>
      <c r="AO42" s="6">
        <v>24.779</v>
      </c>
      <c r="AP42" s="6">
        <v>25.655999999999999</v>
      </c>
      <c r="AQ42" s="6">
        <v>877</v>
      </c>
      <c r="AR42" s="6">
        <v>49.97</v>
      </c>
      <c r="AS42" s="6">
        <v>301.83</v>
      </c>
      <c r="AT42" s="6">
        <v>2647.05</v>
      </c>
      <c r="AU42" s="6">
        <v>0</v>
      </c>
      <c r="AV42" s="6">
        <v>0</v>
      </c>
      <c r="AW42" s="6">
        <v>0</v>
      </c>
      <c r="AX42" s="6">
        <v>2647.05</v>
      </c>
      <c r="AY42" s="6">
        <v>0</v>
      </c>
      <c r="AZ42" s="2"/>
      <c r="BA42" s="6">
        <v>37</v>
      </c>
      <c r="BB42" s="6">
        <v>24.137</v>
      </c>
      <c r="BC42" s="6">
        <v>25.158999999999999</v>
      </c>
      <c r="BD42" s="6">
        <v>1022</v>
      </c>
      <c r="BE42" s="6">
        <v>50.03</v>
      </c>
      <c r="BF42" s="6">
        <v>290.07</v>
      </c>
      <c r="BG42" s="6">
        <v>2964.52</v>
      </c>
      <c r="BH42" s="6">
        <v>0</v>
      </c>
      <c r="BI42" s="6">
        <v>0</v>
      </c>
      <c r="BJ42" s="6">
        <v>0</v>
      </c>
      <c r="BK42" s="6">
        <v>2964.52</v>
      </c>
      <c r="BL42" s="6">
        <v>0</v>
      </c>
      <c r="BM42" s="2"/>
      <c r="BN42" s="6">
        <v>37</v>
      </c>
      <c r="BO42" s="6">
        <v>24.06</v>
      </c>
      <c r="BP42" s="6">
        <v>25.204000000000001</v>
      </c>
      <c r="BQ42" s="6">
        <v>1144</v>
      </c>
      <c r="BR42" s="6">
        <v>49.93</v>
      </c>
      <c r="BS42" s="6">
        <v>261.24</v>
      </c>
      <c r="BT42" s="6">
        <v>4160.13</v>
      </c>
      <c r="BU42" s="6">
        <v>0</v>
      </c>
      <c r="BV42" s="6">
        <v>0</v>
      </c>
      <c r="BW42" s="6">
        <v>0</v>
      </c>
      <c r="BX42" s="6">
        <v>4160.13</v>
      </c>
      <c r="BY42" s="6">
        <v>0</v>
      </c>
      <c r="BZ42" s="2"/>
      <c r="CA42" s="6">
        <v>37</v>
      </c>
      <c r="CB42" s="6">
        <v>21.978999999999999</v>
      </c>
      <c r="CC42" s="6">
        <v>22.855</v>
      </c>
      <c r="CD42" s="6">
        <v>876</v>
      </c>
      <c r="CE42" s="6">
        <v>50.13</v>
      </c>
      <c r="CF42" s="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25.396000000000001</v>
      </c>
      <c r="C43" s="8">
        <v>26.274000000000001</v>
      </c>
      <c r="D43" s="8">
        <v>878</v>
      </c>
      <c r="E43" s="25">
        <v>49.98</v>
      </c>
      <c r="F43" s="25">
        <v>303.04000000000002</v>
      </c>
      <c r="G43" s="8">
        <v>2660.69</v>
      </c>
      <c r="H43" s="8">
        <v>0</v>
      </c>
      <c r="I43" s="8">
        <v>0</v>
      </c>
      <c r="J43" s="38">
        <v>0</v>
      </c>
      <c r="K43" s="38">
        <v>2660.69</v>
      </c>
      <c r="L43" s="38">
        <v>0</v>
      </c>
      <c r="M43" s="2"/>
      <c r="N43" s="6">
        <v>38</v>
      </c>
      <c r="O43" s="6">
        <v>24.984999999999999</v>
      </c>
      <c r="P43" s="6">
        <v>25.632999999999999</v>
      </c>
      <c r="Q43" s="6">
        <v>648</v>
      </c>
      <c r="R43" s="6">
        <v>49.97</v>
      </c>
      <c r="S43" s="6">
        <v>303.04000000000002</v>
      </c>
      <c r="T43" s="6">
        <v>1963.7</v>
      </c>
      <c r="U43" s="6">
        <v>0</v>
      </c>
      <c r="V43" s="6">
        <v>0</v>
      </c>
      <c r="W43" s="6">
        <v>0</v>
      </c>
      <c r="X43" s="6">
        <v>1963.7</v>
      </c>
      <c r="Y43" s="6">
        <v>0</v>
      </c>
      <c r="Z43" s="2"/>
      <c r="AA43" s="6">
        <v>38</v>
      </c>
      <c r="AB43" s="6">
        <v>24.805</v>
      </c>
      <c r="AC43" s="6">
        <v>25.734000000000002</v>
      </c>
      <c r="AD43" s="6">
        <v>929</v>
      </c>
      <c r="AE43" s="6">
        <v>49.99</v>
      </c>
      <c r="AF43" s="6">
        <v>303.04000000000002</v>
      </c>
      <c r="AG43" s="6">
        <v>2815.24</v>
      </c>
      <c r="AH43" s="6">
        <v>0</v>
      </c>
      <c r="AI43" s="6">
        <v>0</v>
      </c>
      <c r="AJ43" s="6">
        <v>0</v>
      </c>
      <c r="AK43" s="6">
        <v>2815.24</v>
      </c>
      <c r="AL43" s="6">
        <v>0</v>
      </c>
      <c r="AM43" s="2"/>
      <c r="AN43" s="6">
        <v>38</v>
      </c>
      <c r="AO43" s="6">
        <v>24.779</v>
      </c>
      <c r="AP43" s="6">
        <v>25.545999999999999</v>
      </c>
      <c r="AQ43" s="6">
        <v>767</v>
      </c>
      <c r="AR43" s="6">
        <v>50.01</v>
      </c>
      <c r="AS43" s="6">
        <v>303.04000000000002</v>
      </c>
      <c r="AT43" s="6">
        <v>2324.3200000000002</v>
      </c>
      <c r="AU43" s="6">
        <v>0</v>
      </c>
      <c r="AV43" s="6">
        <v>0</v>
      </c>
      <c r="AW43" s="6">
        <v>0</v>
      </c>
      <c r="AX43" s="6">
        <v>2324.3200000000002</v>
      </c>
      <c r="AY43" s="6">
        <v>0</v>
      </c>
      <c r="AZ43" s="2"/>
      <c r="BA43" s="6">
        <v>38</v>
      </c>
      <c r="BB43" s="6">
        <v>24.137</v>
      </c>
      <c r="BC43" s="6">
        <v>25.166</v>
      </c>
      <c r="BD43" s="6">
        <v>1029</v>
      </c>
      <c r="BE43" s="6">
        <v>49.99</v>
      </c>
      <c r="BF43" s="6">
        <v>290.08999999999997</v>
      </c>
      <c r="BG43" s="6">
        <v>2985.03</v>
      </c>
      <c r="BH43" s="6">
        <v>0</v>
      </c>
      <c r="BI43" s="6">
        <v>0</v>
      </c>
      <c r="BJ43" s="6">
        <v>0</v>
      </c>
      <c r="BK43" s="6">
        <v>2985.03</v>
      </c>
      <c r="BL43" s="6">
        <v>0</v>
      </c>
      <c r="BM43" s="2"/>
      <c r="BN43" s="6">
        <v>38</v>
      </c>
      <c r="BO43" s="6">
        <v>24.06</v>
      </c>
      <c r="BP43" s="6">
        <v>25.170999999999999</v>
      </c>
      <c r="BQ43" s="6">
        <v>1111</v>
      </c>
      <c r="BR43" s="6">
        <v>49.94</v>
      </c>
      <c r="BS43" s="6">
        <v>276.79000000000002</v>
      </c>
      <c r="BT43" s="6">
        <v>4040.13</v>
      </c>
      <c r="BU43" s="6">
        <v>0</v>
      </c>
      <c r="BV43" s="6">
        <v>0</v>
      </c>
      <c r="BW43" s="6">
        <v>0</v>
      </c>
      <c r="BX43" s="6">
        <v>4040.13</v>
      </c>
      <c r="BY43" s="6">
        <v>0</v>
      </c>
      <c r="BZ43" s="2"/>
      <c r="CA43" s="6">
        <v>38</v>
      </c>
      <c r="CB43" s="6">
        <v>21.978999999999999</v>
      </c>
      <c r="CC43" s="6">
        <v>23.041</v>
      </c>
      <c r="CD43" s="6">
        <v>1062</v>
      </c>
      <c r="CE43" s="6">
        <v>50.03</v>
      </c>
      <c r="CF43" s="6">
        <v>255.01</v>
      </c>
      <c r="CG43" s="6">
        <v>2708.21</v>
      </c>
      <c r="CH43" s="6">
        <v>0</v>
      </c>
      <c r="CI43" s="6">
        <v>0</v>
      </c>
      <c r="CJ43" s="6">
        <v>0</v>
      </c>
      <c r="CK43" s="6">
        <v>2708.21</v>
      </c>
      <c r="CL43" s="6">
        <v>0</v>
      </c>
    </row>
    <row r="44" spans="1:90" x14ac:dyDescent="0.2">
      <c r="A44" s="8">
        <v>39</v>
      </c>
      <c r="B44" s="8">
        <v>25.396000000000001</v>
      </c>
      <c r="C44" s="8">
        <v>26.276</v>
      </c>
      <c r="D44" s="8">
        <v>880</v>
      </c>
      <c r="E44" s="25">
        <v>49.97</v>
      </c>
      <c r="F44" s="25">
        <v>303.04000000000002</v>
      </c>
      <c r="G44" s="8">
        <v>2666.75</v>
      </c>
      <c r="H44" s="8">
        <v>0</v>
      </c>
      <c r="I44" s="8">
        <v>0</v>
      </c>
      <c r="J44" s="38">
        <v>0</v>
      </c>
      <c r="K44" s="38">
        <v>2666.75</v>
      </c>
      <c r="L44" s="38">
        <v>0</v>
      </c>
      <c r="M44" s="2"/>
      <c r="N44" s="6">
        <v>39</v>
      </c>
      <c r="O44" s="6">
        <v>24.984999999999999</v>
      </c>
      <c r="P44" s="6">
        <v>25.631</v>
      </c>
      <c r="Q44" s="6">
        <v>646</v>
      </c>
      <c r="R44" s="6">
        <v>49.98</v>
      </c>
      <c r="S44" s="6">
        <v>303.04000000000002</v>
      </c>
      <c r="T44" s="6">
        <v>1957.64</v>
      </c>
      <c r="U44" s="6">
        <v>0</v>
      </c>
      <c r="V44" s="6">
        <v>0</v>
      </c>
      <c r="W44" s="6">
        <v>0</v>
      </c>
      <c r="X44" s="6">
        <v>1957.64</v>
      </c>
      <c r="Y44" s="6">
        <v>0</v>
      </c>
      <c r="Z44" s="2"/>
      <c r="AA44" s="6">
        <v>39</v>
      </c>
      <c r="AB44" s="6">
        <v>24.805</v>
      </c>
      <c r="AC44" s="6">
        <v>25.728999999999999</v>
      </c>
      <c r="AD44" s="6">
        <v>924</v>
      </c>
      <c r="AE44" s="6">
        <v>49.99</v>
      </c>
      <c r="AF44" s="6">
        <v>303.04000000000002</v>
      </c>
      <c r="AG44" s="6">
        <v>2800.09</v>
      </c>
      <c r="AH44" s="6">
        <v>0</v>
      </c>
      <c r="AI44" s="6">
        <v>0</v>
      </c>
      <c r="AJ44" s="6">
        <v>0</v>
      </c>
      <c r="AK44" s="6">
        <v>2800.09</v>
      </c>
      <c r="AL44" s="6">
        <v>0</v>
      </c>
      <c r="AM44" s="2"/>
      <c r="AN44" s="6">
        <v>39</v>
      </c>
      <c r="AO44" s="6">
        <v>24.779</v>
      </c>
      <c r="AP44" s="6">
        <v>25.568999999999999</v>
      </c>
      <c r="AQ44" s="6">
        <v>790</v>
      </c>
      <c r="AR44" s="6">
        <v>49.96</v>
      </c>
      <c r="AS44" s="6">
        <v>303.04000000000002</v>
      </c>
      <c r="AT44" s="6">
        <v>2394.02</v>
      </c>
      <c r="AU44" s="6">
        <v>0</v>
      </c>
      <c r="AV44" s="6">
        <v>0</v>
      </c>
      <c r="AW44" s="6">
        <v>0</v>
      </c>
      <c r="AX44" s="6">
        <v>2394.02</v>
      </c>
      <c r="AY44" s="6">
        <v>0</v>
      </c>
      <c r="AZ44" s="2"/>
      <c r="BA44" s="6">
        <v>39</v>
      </c>
      <c r="BB44" s="6">
        <v>24.137</v>
      </c>
      <c r="BC44" s="6">
        <v>25.154</v>
      </c>
      <c r="BD44" s="6">
        <v>1017</v>
      </c>
      <c r="BE44" s="6">
        <v>49.98</v>
      </c>
      <c r="BF44" s="6">
        <v>303.04000000000002</v>
      </c>
      <c r="BG44" s="6">
        <v>3081.92</v>
      </c>
      <c r="BH44" s="6">
        <v>0</v>
      </c>
      <c r="BI44" s="6">
        <v>0</v>
      </c>
      <c r="BJ44" s="6">
        <v>0</v>
      </c>
      <c r="BK44" s="6">
        <v>3081.92</v>
      </c>
      <c r="BL44" s="6">
        <v>0</v>
      </c>
      <c r="BM44" s="2"/>
      <c r="BN44" s="6">
        <v>39</v>
      </c>
      <c r="BO44" s="6">
        <v>24.317</v>
      </c>
      <c r="BP44" s="6">
        <v>25.404</v>
      </c>
      <c r="BQ44" s="6">
        <v>1087</v>
      </c>
      <c r="BR44" s="6">
        <v>49.95</v>
      </c>
      <c r="BS44" s="6">
        <v>278.17</v>
      </c>
      <c r="BT44" s="6">
        <v>3023.71</v>
      </c>
      <c r="BU44" s="6">
        <v>0</v>
      </c>
      <c r="BV44" s="6">
        <v>0</v>
      </c>
      <c r="BW44" s="6">
        <v>0</v>
      </c>
      <c r="BX44" s="6">
        <v>3023.71</v>
      </c>
      <c r="BY44" s="6">
        <v>0</v>
      </c>
      <c r="BZ44" s="2"/>
      <c r="CA44" s="6">
        <v>39</v>
      </c>
      <c r="CB44" s="6">
        <v>21.978999999999999</v>
      </c>
      <c r="CC44" s="6">
        <v>23.032</v>
      </c>
      <c r="CD44" s="6">
        <v>1053</v>
      </c>
      <c r="CE44" s="6">
        <v>50.02</v>
      </c>
      <c r="CF44" s="6">
        <v>173.54</v>
      </c>
      <c r="CG44" s="6">
        <v>1827.38</v>
      </c>
      <c r="CH44" s="6">
        <v>0</v>
      </c>
      <c r="CI44" s="6">
        <v>0</v>
      </c>
      <c r="CJ44" s="6">
        <v>0</v>
      </c>
      <c r="CK44" s="6">
        <v>1827.38</v>
      </c>
      <c r="CL44" s="6">
        <v>0</v>
      </c>
    </row>
    <row r="45" spans="1:90" x14ac:dyDescent="0.2">
      <c r="A45" s="8">
        <v>40</v>
      </c>
      <c r="B45" s="8">
        <v>25.396000000000001</v>
      </c>
      <c r="C45" s="8">
        <v>26.186</v>
      </c>
      <c r="D45" s="8">
        <v>790</v>
      </c>
      <c r="E45" s="25">
        <v>49.97</v>
      </c>
      <c r="F45" s="25">
        <v>303.04000000000002</v>
      </c>
      <c r="G45" s="8">
        <v>2394.02</v>
      </c>
      <c r="H45" s="8">
        <v>0</v>
      </c>
      <c r="I45" s="8">
        <v>0</v>
      </c>
      <c r="J45" s="38">
        <v>0</v>
      </c>
      <c r="K45" s="38">
        <v>2394.02</v>
      </c>
      <c r="L45" s="38">
        <v>0</v>
      </c>
      <c r="M45" s="2"/>
      <c r="N45" s="6">
        <v>40</v>
      </c>
      <c r="O45" s="6">
        <v>24.984999999999999</v>
      </c>
      <c r="P45" s="6">
        <v>25.605</v>
      </c>
      <c r="Q45" s="6">
        <v>620</v>
      </c>
      <c r="R45" s="6">
        <v>49.98</v>
      </c>
      <c r="S45" s="6">
        <v>303.04000000000002</v>
      </c>
      <c r="T45" s="6">
        <v>1878.85</v>
      </c>
      <c r="U45" s="6">
        <v>0</v>
      </c>
      <c r="V45" s="6">
        <v>0</v>
      </c>
      <c r="W45" s="6">
        <v>0</v>
      </c>
      <c r="X45" s="6">
        <v>1878.85</v>
      </c>
      <c r="Y45" s="6">
        <v>0</v>
      </c>
      <c r="Z45" s="2"/>
      <c r="AA45" s="6">
        <v>40</v>
      </c>
      <c r="AB45" s="6">
        <v>24.805</v>
      </c>
      <c r="AC45" s="6">
        <v>25.821000000000002</v>
      </c>
      <c r="AD45" s="6">
        <v>1016</v>
      </c>
      <c r="AE45" s="6">
        <v>50</v>
      </c>
      <c r="AF45" s="6">
        <v>303.04000000000002</v>
      </c>
      <c r="AG45" s="6">
        <v>3078.89</v>
      </c>
      <c r="AH45" s="6">
        <v>0</v>
      </c>
      <c r="AI45" s="6">
        <v>0</v>
      </c>
      <c r="AJ45" s="6">
        <v>0</v>
      </c>
      <c r="AK45" s="6">
        <v>3078.89</v>
      </c>
      <c r="AL45" s="6">
        <v>0</v>
      </c>
      <c r="AM45" s="2"/>
      <c r="AN45" s="6">
        <v>40</v>
      </c>
      <c r="AO45" s="6">
        <v>24.779</v>
      </c>
      <c r="AP45" s="6">
        <v>25.491</v>
      </c>
      <c r="AQ45" s="6">
        <v>712</v>
      </c>
      <c r="AR45" s="6">
        <v>49.93</v>
      </c>
      <c r="AS45" s="6">
        <v>303.04000000000002</v>
      </c>
      <c r="AT45" s="6">
        <v>2589.17</v>
      </c>
      <c r="AU45" s="6">
        <v>0</v>
      </c>
      <c r="AV45" s="6">
        <v>0</v>
      </c>
      <c r="AW45" s="6">
        <v>0</v>
      </c>
      <c r="AX45" s="6">
        <v>2589.17</v>
      </c>
      <c r="AY45" s="6">
        <v>0</v>
      </c>
      <c r="AZ45" s="2"/>
      <c r="BA45" s="6">
        <v>40</v>
      </c>
      <c r="BB45" s="6">
        <v>24.137</v>
      </c>
      <c r="BC45" s="6">
        <v>25.164999999999999</v>
      </c>
      <c r="BD45" s="6">
        <v>1028</v>
      </c>
      <c r="BE45" s="6">
        <v>49.97</v>
      </c>
      <c r="BF45" s="6">
        <v>303.04000000000002</v>
      </c>
      <c r="BG45" s="6">
        <v>3115.25</v>
      </c>
      <c r="BH45" s="6">
        <v>0</v>
      </c>
      <c r="BI45" s="6">
        <v>0</v>
      </c>
      <c r="BJ45" s="6">
        <v>0</v>
      </c>
      <c r="BK45" s="6">
        <v>3115.25</v>
      </c>
      <c r="BL45" s="6">
        <v>0</v>
      </c>
      <c r="BM45" s="2"/>
      <c r="BN45" s="6">
        <v>40</v>
      </c>
      <c r="BO45" s="6">
        <v>24.317</v>
      </c>
      <c r="BP45" s="6">
        <v>25.449000000000002</v>
      </c>
      <c r="BQ45" s="6">
        <v>1132</v>
      </c>
      <c r="BR45" s="6">
        <v>49.95</v>
      </c>
      <c r="BS45" s="6">
        <v>278.10000000000002</v>
      </c>
      <c r="BT45" s="6">
        <v>3148.09</v>
      </c>
      <c r="BU45" s="6">
        <v>0</v>
      </c>
      <c r="BV45" s="6">
        <v>0</v>
      </c>
      <c r="BW45" s="6">
        <v>0</v>
      </c>
      <c r="BX45" s="6">
        <v>3148.09</v>
      </c>
      <c r="BY45" s="6">
        <v>0</v>
      </c>
      <c r="BZ45" s="2"/>
      <c r="CA45" s="6">
        <v>40</v>
      </c>
      <c r="CB45" s="6">
        <v>21.978999999999999</v>
      </c>
      <c r="CC45" s="6">
        <v>23.024000000000001</v>
      </c>
      <c r="CD45" s="6">
        <v>1045</v>
      </c>
      <c r="CE45" s="6">
        <v>50.1</v>
      </c>
      <c r="CF45" s="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25.396000000000001</v>
      </c>
      <c r="C46" s="8">
        <v>26.195</v>
      </c>
      <c r="D46" s="8">
        <v>799</v>
      </c>
      <c r="E46" s="25">
        <v>49.93</v>
      </c>
      <c r="F46" s="25">
        <v>303.04000000000002</v>
      </c>
      <c r="G46" s="8">
        <v>2905.55</v>
      </c>
      <c r="H46" s="8">
        <v>0</v>
      </c>
      <c r="I46" s="8">
        <v>0</v>
      </c>
      <c r="J46" s="38">
        <v>0</v>
      </c>
      <c r="K46" s="38">
        <v>2905.55</v>
      </c>
      <c r="L46" s="38">
        <v>0</v>
      </c>
      <c r="M46" s="2"/>
      <c r="N46" s="6">
        <v>41</v>
      </c>
      <c r="O46" s="6">
        <v>24.984999999999999</v>
      </c>
      <c r="P46" s="6">
        <v>25.597000000000001</v>
      </c>
      <c r="Q46" s="6">
        <v>612</v>
      </c>
      <c r="R46" s="6">
        <v>49.95</v>
      </c>
      <c r="S46" s="6">
        <v>303.04000000000002</v>
      </c>
      <c r="T46" s="6">
        <v>1854.6</v>
      </c>
      <c r="U46" s="6">
        <v>0</v>
      </c>
      <c r="V46" s="6">
        <v>0</v>
      </c>
      <c r="W46" s="6">
        <v>0</v>
      </c>
      <c r="X46" s="6">
        <v>1854.6</v>
      </c>
      <c r="Y46" s="6">
        <v>0</v>
      </c>
      <c r="Z46" s="2"/>
      <c r="AA46" s="6">
        <v>41</v>
      </c>
      <c r="AB46" s="6">
        <v>24.805</v>
      </c>
      <c r="AC46" s="6">
        <v>25.829000000000001</v>
      </c>
      <c r="AD46" s="6">
        <v>1024</v>
      </c>
      <c r="AE46" s="6">
        <v>50.04</v>
      </c>
      <c r="AF46" s="6">
        <v>303.04000000000002</v>
      </c>
      <c r="AG46" s="6">
        <v>1551.56</v>
      </c>
      <c r="AH46" s="6">
        <v>0</v>
      </c>
      <c r="AI46" s="6">
        <v>0</v>
      </c>
      <c r="AJ46" s="6">
        <v>0</v>
      </c>
      <c r="AK46" s="6">
        <v>1551.56</v>
      </c>
      <c r="AL46" s="6">
        <v>0</v>
      </c>
      <c r="AM46" s="2"/>
      <c r="AN46" s="6">
        <v>41</v>
      </c>
      <c r="AO46" s="6">
        <v>24.651</v>
      </c>
      <c r="AP46" s="6">
        <v>25.355</v>
      </c>
      <c r="AQ46" s="6">
        <v>704</v>
      </c>
      <c r="AR46" s="6">
        <v>49.98</v>
      </c>
      <c r="AS46" s="6">
        <v>303.04000000000002</v>
      </c>
      <c r="AT46" s="6">
        <v>2133.4</v>
      </c>
      <c r="AU46" s="6">
        <v>0</v>
      </c>
      <c r="AV46" s="6">
        <v>0</v>
      </c>
      <c r="AW46" s="6">
        <v>0</v>
      </c>
      <c r="AX46" s="6">
        <v>2133.4</v>
      </c>
      <c r="AY46" s="6">
        <v>0</v>
      </c>
      <c r="AZ46" s="2"/>
      <c r="BA46" s="6">
        <v>41</v>
      </c>
      <c r="BB46" s="6">
        <v>24.137</v>
      </c>
      <c r="BC46" s="6">
        <v>25.14</v>
      </c>
      <c r="BD46" s="6">
        <v>1003</v>
      </c>
      <c r="BE46" s="6">
        <v>49.95</v>
      </c>
      <c r="BF46" s="6">
        <v>300.08999999999997</v>
      </c>
      <c r="BG46" s="6">
        <v>3009.9</v>
      </c>
      <c r="BH46" s="6">
        <v>0</v>
      </c>
      <c r="BI46" s="6">
        <v>0</v>
      </c>
      <c r="BJ46" s="6">
        <v>0</v>
      </c>
      <c r="BK46" s="6">
        <v>3009.9</v>
      </c>
      <c r="BL46" s="6">
        <v>0</v>
      </c>
      <c r="BM46" s="2"/>
      <c r="BN46" s="6">
        <v>41</v>
      </c>
      <c r="BO46" s="6">
        <v>24.317</v>
      </c>
      <c r="BP46" s="6">
        <v>25.41</v>
      </c>
      <c r="BQ46" s="6">
        <v>1093</v>
      </c>
      <c r="BR46" s="6">
        <v>49.99</v>
      </c>
      <c r="BS46" s="6">
        <v>246.69</v>
      </c>
      <c r="BT46" s="6">
        <v>2696.32</v>
      </c>
      <c r="BU46" s="6">
        <v>0</v>
      </c>
      <c r="BV46" s="6">
        <v>0</v>
      </c>
      <c r="BW46" s="6">
        <v>0</v>
      </c>
      <c r="BX46" s="6">
        <v>2696.32</v>
      </c>
      <c r="BY46" s="6">
        <v>0</v>
      </c>
      <c r="BZ46" s="2"/>
      <c r="CA46" s="6">
        <v>41</v>
      </c>
      <c r="CB46" s="6">
        <v>21.978999999999999</v>
      </c>
      <c r="CC46" s="6">
        <v>22.997</v>
      </c>
      <c r="CD46" s="6">
        <v>1018</v>
      </c>
      <c r="CE46" s="6">
        <v>50.18</v>
      </c>
      <c r="CF46" s="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25.396000000000001</v>
      </c>
      <c r="C47" s="8">
        <v>26.213000000000001</v>
      </c>
      <c r="D47" s="8">
        <v>817</v>
      </c>
      <c r="E47" s="25">
        <v>49.98</v>
      </c>
      <c r="F47" s="25">
        <v>303.04000000000002</v>
      </c>
      <c r="G47" s="8">
        <v>2475.84</v>
      </c>
      <c r="H47" s="8">
        <v>0</v>
      </c>
      <c r="I47" s="8">
        <v>0</v>
      </c>
      <c r="J47" s="38">
        <v>0</v>
      </c>
      <c r="K47" s="38">
        <v>2475.84</v>
      </c>
      <c r="L47" s="38">
        <v>0</v>
      </c>
      <c r="M47" s="2"/>
      <c r="N47" s="6">
        <v>42</v>
      </c>
      <c r="O47" s="6">
        <v>24.984999999999999</v>
      </c>
      <c r="P47" s="6">
        <v>25.597999999999999</v>
      </c>
      <c r="Q47" s="6">
        <v>613</v>
      </c>
      <c r="R47" s="6">
        <v>50.03</v>
      </c>
      <c r="S47" s="6">
        <v>303.04000000000002</v>
      </c>
      <c r="T47" s="6">
        <v>1857.64</v>
      </c>
      <c r="U47" s="6">
        <v>0</v>
      </c>
      <c r="V47" s="6">
        <v>0</v>
      </c>
      <c r="W47" s="6">
        <v>0</v>
      </c>
      <c r="X47" s="6">
        <v>1857.64</v>
      </c>
      <c r="Y47" s="6">
        <v>0</v>
      </c>
      <c r="Z47" s="2"/>
      <c r="AA47" s="6">
        <v>42</v>
      </c>
      <c r="AB47" s="6">
        <v>24.805</v>
      </c>
      <c r="AC47" s="6">
        <v>25.849</v>
      </c>
      <c r="AD47" s="6">
        <v>1044</v>
      </c>
      <c r="AE47" s="6">
        <v>50.02</v>
      </c>
      <c r="AF47" s="6">
        <v>303.04000000000002</v>
      </c>
      <c r="AG47" s="6">
        <v>3163.74</v>
      </c>
      <c r="AH47" s="6">
        <v>0</v>
      </c>
      <c r="AI47" s="6">
        <v>0</v>
      </c>
      <c r="AJ47" s="6">
        <v>0</v>
      </c>
      <c r="AK47" s="6">
        <v>3163.74</v>
      </c>
      <c r="AL47" s="6">
        <v>0</v>
      </c>
      <c r="AM47" s="2"/>
      <c r="AN47" s="6">
        <v>42</v>
      </c>
      <c r="AO47" s="6">
        <v>24.651</v>
      </c>
      <c r="AP47" s="6">
        <v>25.338999999999999</v>
      </c>
      <c r="AQ47" s="6">
        <v>688</v>
      </c>
      <c r="AR47" s="6">
        <v>50.05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24.137</v>
      </c>
      <c r="BC47" s="6">
        <v>25.129000000000001</v>
      </c>
      <c r="BD47" s="6">
        <v>992</v>
      </c>
      <c r="BE47" s="6">
        <v>50</v>
      </c>
      <c r="BF47" s="6">
        <v>290.01</v>
      </c>
      <c r="BG47" s="6">
        <v>2876.9</v>
      </c>
      <c r="BH47" s="6">
        <v>0</v>
      </c>
      <c r="BI47" s="6">
        <v>0</v>
      </c>
      <c r="BJ47" s="6">
        <v>0</v>
      </c>
      <c r="BK47" s="6">
        <v>2876.9</v>
      </c>
      <c r="BL47" s="6">
        <v>0</v>
      </c>
      <c r="BM47" s="2"/>
      <c r="BN47" s="6">
        <v>42</v>
      </c>
      <c r="BO47" s="6">
        <v>24.317</v>
      </c>
      <c r="BP47" s="6">
        <v>25.402999999999999</v>
      </c>
      <c r="BQ47" s="6">
        <v>1086</v>
      </c>
      <c r="BR47" s="6">
        <v>49.97</v>
      </c>
      <c r="BS47" s="6">
        <v>246.79</v>
      </c>
      <c r="BT47" s="6">
        <v>2680.14</v>
      </c>
      <c r="BU47" s="6">
        <v>0</v>
      </c>
      <c r="BV47" s="6">
        <v>0</v>
      </c>
      <c r="BW47" s="6">
        <v>0</v>
      </c>
      <c r="BX47" s="6">
        <v>2680.14</v>
      </c>
      <c r="BY47" s="6">
        <v>0</v>
      </c>
      <c r="BZ47" s="2"/>
      <c r="CA47" s="6">
        <v>42</v>
      </c>
      <c r="CB47" s="6">
        <v>21.978999999999999</v>
      </c>
      <c r="CC47" s="6">
        <v>23.035</v>
      </c>
      <c r="CD47" s="6">
        <v>1056</v>
      </c>
      <c r="CE47" s="6">
        <v>50.11</v>
      </c>
      <c r="CF47" s="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25.396000000000001</v>
      </c>
      <c r="C48" s="8">
        <v>26.189</v>
      </c>
      <c r="D48" s="8">
        <v>793</v>
      </c>
      <c r="E48" s="25">
        <v>50.01</v>
      </c>
      <c r="F48" s="25">
        <v>303.04000000000002</v>
      </c>
      <c r="G48" s="8">
        <v>2403.11</v>
      </c>
      <c r="H48" s="8">
        <v>0</v>
      </c>
      <c r="I48" s="8">
        <v>0</v>
      </c>
      <c r="J48" s="38">
        <v>0</v>
      </c>
      <c r="K48" s="38">
        <v>2403.11</v>
      </c>
      <c r="L48" s="38">
        <v>0</v>
      </c>
      <c r="M48" s="2"/>
      <c r="N48" s="6">
        <v>43</v>
      </c>
      <c r="O48" s="6">
        <v>24.984999999999999</v>
      </c>
      <c r="P48" s="6">
        <v>25.584</v>
      </c>
      <c r="Q48" s="6">
        <v>599</v>
      </c>
      <c r="R48" s="6">
        <v>50.03</v>
      </c>
      <c r="S48" s="6">
        <v>303.04000000000002</v>
      </c>
      <c r="T48" s="6">
        <v>1815.21</v>
      </c>
      <c r="U48" s="6">
        <v>0</v>
      </c>
      <c r="V48" s="6">
        <v>0</v>
      </c>
      <c r="W48" s="6">
        <v>0</v>
      </c>
      <c r="X48" s="6">
        <v>1815.21</v>
      </c>
      <c r="Y48" s="6">
        <v>0</v>
      </c>
      <c r="Z48" s="2"/>
      <c r="AA48" s="6">
        <v>43</v>
      </c>
      <c r="AB48" s="6">
        <v>24.805</v>
      </c>
      <c r="AC48" s="6">
        <v>25.803000000000001</v>
      </c>
      <c r="AD48" s="6">
        <v>998</v>
      </c>
      <c r="AE48" s="6">
        <v>50.04</v>
      </c>
      <c r="AF48" s="6">
        <v>303.04000000000002</v>
      </c>
      <c r="AG48" s="6">
        <v>1512.17</v>
      </c>
      <c r="AH48" s="6">
        <v>0</v>
      </c>
      <c r="AI48" s="6">
        <v>0</v>
      </c>
      <c r="AJ48" s="6">
        <v>0</v>
      </c>
      <c r="AK48" s="6">
        <v>1512.17</v>
      </c>
      <c r="AL48" s="6">
        <v>0</v>
      </c>
      <c r="AM48" s="2"/>
      <c r="AN48" s="6">
        <v>43</v>
      </c>
      <c r="AO48" s="6">
        <v>24.393999999999998</v>
      </c>
      <c r="AP48" s="6">
        <v>25.361999999999998</v>
      </c>
      <c r="AQ48" s="6">
        <v>968</v>
      </c>
      <c r="AR48" s="6">
        <v>50.07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24.137</v>
      </c>
      <c r="BC48" s="6">
        <v>25.24</v>
      </c>
      <c r="BD48" s="6">
        <v>1103</v>
      </c>
      <c r="BE48" s="6">
        <v>50.01</v>
      </c>
      <c r="BF48" s="6">
        <v>271.49</v>
      </c>
      <c r="BG48" s="6">
        <v>2994.53</v>
      </c>
      <c r="BH48" s="6">
        <v>0</v>
      </c>
      <c r="BI48" s="6">
        <v>0</v>
      </c>
      <c r="BJ48" s="6">
        <v>0</v>
      </c>
      <c r="BK48" s="6">
        <v>2994.53</v>
      </c>
      <c r="BL48" s="6">
        <v>0</v>
      </c>
      <c r="BM48" s="2"/>
      <c r="BN48" s="6">
        <v>43</v>
      </c>
      <c r="BO48" s="6">
        <v>24.317</v>
      </c>
      <c r="BP48" s="6">
        <v>25.414000000000001</v>
      </c>
      <c r="BQ48" s="6">
        <v>1097</v>
      </c>
      <c r="BR48" s="6">
        <v>50.01</v>
      </c>
      <c r="BS48" s="6">
        <v>199.23</v>
      </c>
      <c r="BT48" s="6">
        <v>2185.5500000000002</v>
      </c>
      <c r="BU48" s="6">
        <v>0</v>
      </c>
      <c r="BV48" s="6">
        <v>0</v>
      </c>
      <c r="BW48" s="6">
        <v>0</v>
      </c>
      <c r="BX48" s="6">
        <v>2185.5500000000002</v>
      </c>
      <c r="BY48" s="6">
        <v>0</v>
      </c>
      <c r="BZ48" s="2"/>
      <c r="CA48" s="6">
        <v>43</v>
      </c>
      <c r="CB48" s="6">
        <v>21.978999999999999</v>
      </c>
      <c r="CC48" s="6">
        <v>23.065000000000001</v>
      </c>
      <c r="CD48" s="6">
        <v>1086</v>
      </c>
      <c r="CE48" s="6">
        <v>50.01</v>
      </c>
      <c r="CF48" s="6">
        <v>162.93</v>
      </c>
      <c r="CG48" s="6">
        <v>1769.42</v>
      </c>
      <c r="CH48" s="6">
        <v>0</v>
      </c>
      <c r="CI48" s="6">
        <v>0</v>
      </c>
      <c r="CJ48" s="6">
        <v>0</v>
      </c>
      <c r="CK48" s="6">
        <v>1769.42</v>
      </c>
      <c r="CL48" s="6">
        <v>0</v>
      </c>
    </row>
    <row r="49" spans="1:90" x14ac:dyDescent="0.2">
      <c r="A49" s="8">
        <v>44</v>
      </c>
      <c r="B49" s="8">
        <v>25.396000000000001</v>
      </c>
      <c r="C49" s="8">
        <v>26.193999999999999</v>
      </c>
      <c r="D49" s="8">
        <v>798</v>
      </c>
      <c r="E49" s="25">
        <v>49.97</v>
      </c>
      <c r="F49" s="25">
        <v>303.04000000000002</v>
      </c>
      <c r="G49" s="8">
        <v>2418.2600000000002</v>
      </c>
      <c r="H49" s="8">
        <v>0</v>
      </c>
      <c r="I49" s="8">
        <v>0</v>
      </c>
      <c r="J49" s="38">
        <v>0</v>
      </c>
      <c r="K49" s="38">
        <v>2418.2600000000002</v>
      </c>
      <c r="L49" s="38">
        <v>0</v>
      </c>
      <c r="M49" s="2"/>
      <c r="N49" s="6">
        <v>44</v>
      </c>
      <c r="O49" s="6">
        <v>24.984999999999999</v>
      </c>
      <c r="P49" s="6">
        <v>25.62</v>
      </c>
      <c r="Q49" s="6">
        <v>635</v>
      </c>
      <c r="R49" s="6">
        <v>49.99</v>
      </c>
      <c r="S49" s="6">
        <v>303.04000000000002</v>
      </c>
      <c r="T49" s="6">
        <v>1924.3</v>
      </c>
      <c r="U49" s="6">
        <v>0</v>
      </c>
      <c r="V49" s="6">
        <v>0</v>
      </c>
      <c r="W49" s="6">
        <v>0</v>
      </c>
      <c r="X49" s="6">
        <v>1924.3</v>
      </c>
      <c r="Y49" s="6">
        <v>0</v>
      </c>
      <c r="Z49" s="2"/>
      <c r="AA49" s="6">
        <v>44</v>
      </c>
      <c r="AB49" s="6">
        <v>24.805</v>
      </c>
      <c r="AC49" s="6">
        <v>25.699000000000002</v>
      </c>
      <c r="AD49" s="6">
        <v>894</v>
      </c>
      <c r="AE49" s="6">
        <v>49.99</v>
      </c>
      <c r="AF49" s="6">
        <v>303.04000000000002</v>
      </c>
      <c r="AG49" s="6">
        <v>2709.18</v>
      </c>
      <c r="AH49" s="6">
        <v>0</v>
      </c>
      <c r="AI49" s="6">
        <v>0</v>
      </c>
      <c r="AJ49" s="6">
        <v>0</v>
      </c>
      <c r="AK49" s="6">
        <v>2709.18</v>
      </c>
      <c r="AL49" s="6">
        <v>0</v>
      </c>
      <c r="AM49" s="2"/>
      <c r="AN49" s="6">
        <v>44</v>
      </c>
      <c r="AO49" s="6">
        <v>24.393999999999998</v>
      </c>
      <c r="AP49" s="6">
        <v>25.35</v>
      </c>
      <c r="AQ49" s="6">
        <v>956</v>
      </c>
      <c r="AR49" s="6">
        <v>50.13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24.137</v>
      </c>
      <c r="BC49" s="6">
        <v>25.231999999999999</v>
      </c>
      <c r="BD49" s="6">
        <v>1095</v>
      </c>
      <c r="BE49" s="6">
        <v>50.01</v>
      </c>
      <c r="BF49" s="6">
        <v>271.06</v>
      </c>
      <c r="BG49" s="6">
        <v>2968.11</v>
      </c>
      <c r="BH49" s="6">
        <v>0</v>
      </c>
      <c r="BI49" s="6">
        <v>0</v>
      </c>
      <c r="BJ49" s="6">
        <v>0</v>
      </c>
      <c r="BK49" s="6">
        <v>2968.11</v>
      </c>
      <c r="BL49" s="6">
        <v>0</v>
      </c>
      <c r="BM49" s="2"/>
      <c r="BN49" s="6">
        <v>44</v>
      </c>
      <c r="BO49" s="6">
        <v>24.317</v>
      </c>
      <c r="BP49" s="6">
        <v>25.390999999999998</v>
      </c>
      <c r="BQ49" s="6">
        <v>1074</v>
      </c>
      <c r="BR49" s="6">
        <v>50.03</v>
      </c>
      <c r="BS49" s="6">
        <v>199.26</v>
      </c>
      <c r="BT49" s="6">
        <v>2140.0500000000002</v>
      </c>
      <c r="BU49" s="6">
        <v>0</v>
      </c>
      <c r="BV49" s="6">
        <v>0</v>
      </c>
      <c r="BW49" s="6">
        <v>0</v>
      </c>
      <c r="BX49" s="6">
        <v>2140.0500000000002</v>
      </c>
      <c r="BY49" s="6">
        <v>0</v>
      </c>
      <c r="BZ49" s="2"/>
      <c r="CA49" s="6">
        <v>44</v>
      </c>
      <c r="CB49" s="6">
        <v>21.978999999999999</v>
      </c>
      <c r="CC49" s="6">
        <v>23.053999999999998</v>
      </c>
      <c r="CD49" s="6">
        <v>1075</v>
      </c>
      <c r="CE49" s="6">
        <v>50.04</v>
      </c>
      <c r="CF49" s="6">
        <v>156.21</v>
      </c>
      <c r="CG49" s="6">
        <v>1628.84</v>
      </c>
      <c r="CH49" s="6">
        <v>0</v>
      </c>
      <c r="CI49" s="6">
        <v>0</v>
      </c>
      <c r="CJ49" s="6">
        <v>0</v>
      </c>
      <c r="CK49" s="6">
        <v>1628.84</v>
      </c>
      <c r="CL49" s="6">
        <v>0</v>
      </c>
    </row>
    <row r="50" spans="1:90" x14ac:dyDescent="0.2">
      <c r="A50" s="8">
        <v>45</v>
      </c>
      <c r="B50" s="8">
        <v>25.396000000000001</v>
      </c>
      <c r="C50" s="8">
        <v>26.248999999999999</v>
      </c>
      <c r="D50" s="8">
        <v>853</v>
      </c>
      <c r="E50" s="25">
        <v>49.97</v>
      </c>
      <c r="F50" s="25">
        <v>303.04000000000002</v>
      </c>
      <c r="G50" s="8">
        <v>2584.9299999999998</v>
      </c>
      <c r="H50" s="8">
        <v>0</v>
      </c>
      <c r="I50" s="8">
        <v>0</v>
      </c>
      <c r="J50" s="38">
        <v>0</v>
      </c>
      <c r="K50" s="38">
        <v>2584.9299999999998</v>
      </c>
      <c r="L50" s="38">
        <v>0</v>
      </c>
      <c r="M50" s="2"/>
      <c r="N50" s="6">
        <v>45</v>
      </c>
      <c r="O50" s="6">
        <v>24.984999999999999</v>
      </c>
      <c r="P50" s="6">
        <v>25.582000000000001</v>
      </c>
      <c r="Q50" s="6">
        <v>597</v>
      </c>
      <c r="R50" s="6">
        <v>49.95</v>
      </c>
      <c r="S50" s="6">
        <v>303.04000000000002</v>
      </c>
      <c r="T50" s="6">
        <v>1809.15</v>
      </c>
      <c r="U50" s="6">
        <v>0</v>
      </c>
      <c r="V50" s="6">
        <v>0</v>
      </c>
      <c r="W50" s="6">
        <v>0</v>
      </c>
      <c r="X50" s="6">
        <v>1809.15</v>
      </c>
      <c r="Y50" s="6">
        <v>0</v>
      </c>
      <c r="Z50" s="2"/>
      <c r="AA50" s="6">
        <v>45</v>
      </c>
      <c r="AB50" s="6">
        <v>24.805</v>
      </c>
      <c r="AC50" s="6">
        <v>25.547999999999998</v>
      </c>
      <c r="AD50" s="6">
        <v>743</v>
      </c>
      <c r="AE50" s="6">
        <v>50</v>
      </c>
      <c r="AF50" s="6">
        <v>303.04000000000002</v>
      </c>
      <c r="AG50" s="6">
        <v>2251.59</v>
      </c>
      <c r="AH50" s="6">
        <v>0</v>
      </c>
      <c r="AI50" s="6">
        <v>0</v>
      </c>
      <c r="AJ50" s="6">
        <v>0</v>
      </c>
      <c r="AK50" s="6">
        <v>2251.59</v>
      </c>
      <c r="AL50" s="6">
        <v>0</v>
      </c>
      <c r="AM50" s="2"/>
      <c r="AN50" s="6">
        <v>45</v>
      </c>
      <c r="AO50" s="6">
        <v>24.393999999999998</v>
      </c>
      <c r="AP50" s="6">
        <v>25.454000000000001</v>
      </c>
      <c r="AQ50" s="6">
        <v>1060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24.137</v>
      </c>
      <c r="BC50" s="6">
        <v>25.207000000000001</v>
      </c>
      <c r="BD50" s="6">
        <v>1070</v>
      </c>
      <c r="BE50" s="6">
        <v>50</v>
      </c>
      <c r="BF50" s="6">
        <v>271</v>
      </c>
      <c r="BG50" s="6">
        <v>2899.7</v>
      </c>
      <c r="BH50" s="6">
        <v>0</v>
      </c>
      <c r="BI50" s="6">
        <v>0</v>
      </c>
      <c r="BJ50" s="6">
        <v>0</v>
      </c>
      <c r="BK50" s="6">
        <v>2899.7</v>
      </c>
      <c r="BL50" s="6">
        <v>0</v>
      </c>
      <c r="BM50" s="2"/>
      <c r="BN50" s="6">
        <v>45</v>
      </c>
      <c r="BO50" s="6">
        <v>24.317</v>
      </c>
      <c r="BP50" s="6">
        <v>25.388999999999999</v>
      </c>
      <c r="BQ50" s="6">
        <v>1072</v>
      </c>
      <c r="BR50" s="6">
        <v>50.1</v>
      </c>
      <c r="BS50" s="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21.978999999999999</v>
      </c>
      <c r="CC50" s="6">
        <v>23.048999999999999</v>
      </c>
      <c r="CD50" s="6">
        <v>1070</v>
      </c>
      <c r="CE50" s="6">
        <v>50.04</v>
      </c>
      <c r="CF50" s="6">
        <v>154.09</v>
      </c>
      <c r="CG50" s="6">
        <v>1621.26</v>
      </c>
      <c r="CH50" s="6">
        <v>0</v>
      </c>
      <c r="CI50" s="6">
        <v>0</v>
      </c>
      <c r="CJ50" s="6">
        <v>0</v>
      </c>
      <c r="CK50" s="6">
        <v>1621.26</v>
      </c>
      <c r="CL50" s="6">
        <v>0</v>
      </c>
    </row>
    <row r="51" spans="1:90" x14ac:dyDescent="0.2">
      <c r="A51" s="8">
        <v>46</v>
      </c>
      <c r="B51" s="8">
        <v>25.396000000000001</v>
      </c>
      <c r="C51" s="8">
        <v>26.152999999999999</v>
      </c>
      <c r="D51" s="8">
        <v>757</v>
      </c>
      <c r="E51" s="25">
        <v>49.91</v>
      </c>
      <c r="F51" s="25">
        <v>303.04000000000002</v>
      </c>
      <c r="G51" s="8">
        <v>2752.82</v>
      </c>
      <c r="H51" s="8">
        <v>0</v>
      </c>
      <c r="I51" s="8">
        <v>0</v>
      </c>
      <c r="J51" s="38">
        <v>0</v>
      </c>
      <c r="K51" s="38">
        <v>2752.82</v>
      </c>
      <c r="L51" s="38">
        <v>0</v>
      </c>
      <c r="M51" s="2"/>
      <c r="N51" s="6">
        <v>46</v>
      </c>
      <c r="O51" s="6">
        <v>24.984999999999999</v>
      </c>
      <c r="P51" s="6">
        <v>25.363</v>
      </c>
      <c r="Q51" s="6">
        <v>378</v>
      </c>
      <c r="R51" s="6">
        <v>49.97</v>
      </c>
      <c r="S51" s="6">
        <v>303.04000000000002</v>
      </c>
      <c r="T51" s="6">
        <v>1145.49</v>
      </c>
      <c r="U51" s="6">
        <v>0</v>
      </c>
      <c r="V51" s="6">
        <v>0</v>
      </c>
      <c r="W51" s="6">
        <v>0</v>
      </c>
      <c r="X51" s="6">
        <v>1145.49</v>
      </c>
      <c r="Y51" s="6">
        <v>0</v>
      </c>
      <c r="Z51" s="2"/>
      <c r="AA51" s="6">
        <v>46</v>
      </c>
      <c r="AB51" s="6">
        <v>24.805</v>
      </c>
      <c r="AC51" s="6">
        <v>25.404</v>
      </c>
      <c r="AD51" s="6">
        <v>599</v>
      </c>
      <c r="AE51" s="6">
        <v>50.04</v>
      </c>
      <c r="AF51" s="6">
        <v>303.04000000000002</v>
      </c>
      <c r="AG51" s="6">
        <v>907.6</v>
      </c>
      <c r="AH51" s="6">
        <v>0</v>
      </c>
      <c r="AI51" s="6">
        <v>0</v>
      </c>
      <c r="AJ51" s="6">
        <v>0</v>
      </c>
      <c r="AK51" s="6">
        <v>907.6</v>
      </c>
      <c r="AL51" s="6">
        <v>0</v>
      </c>
      <c r="AM51" s="2"/>
      <c r="AN51" s="6">
        <v>46</v>
      </c>
      <c r="AO51" s="6">
        <v>24.393999999999998</v>
      </c>
      <c r="AP51" s="6">
        <v>25.433</v>
      </c>
      <c r="AQ51" s="6">
        <v>1039</v>
      </c>
      <c r="AR51" s="6">
        <v>50.04</v>
      </c>
      <c r="AS51" s="6">
        <v>303.04000000000002</v>
      </c>
      <c r="AT51" s="6">
        <v>1574.29</v>
      </c>
      <c r="AU51" s="6">
        <v>0</v>
      </c>
      <c r="AV51" s="6">
        <v>0</v>
      </c>
      <c r="AW51" s="6">
        <v>0</v>
      </c>
      <c r="AX51" s="6">
        <v>1574.29</v>
      </c>
      <c r="AY51" s="6">
        <v>0</v>
      </c>
      <c r="AZ51" s="2"/>
      <c r="BA51" s="6">
        <v>46</v>
      </c>
      <c r="BB51" s="6">
        <v>24.137</v>
      </c>
      <c r="BC51" s="6">
        <v>25.026</v>
      </c>
      <c r="BD51" s="6">
        <v>889</v>
      </c>
      <c r="BE51" s="6">
        <v>50.04</v>
      </c>
      <c r="BF51" s="6">
        <v>270.92</v>
      </c>
      <c r="BG51" s="6">
        <v>1347.01</v>
      </c>
      <c r="BH51" s="6">
        <v>0</v>
      </c>
      <c r="BI51" s="6">
        <v>0</v>
      </c>
      <c r="BJ51" s="6">
        <v>0</v>
      </c>
      <c r="BK51" s="6">
        <v>1347.01</v>
      </c>
      <c r="BL51" s="6">
        <v>0</v>
      </c>
      <c r="BM51" s="2"/>
      <c r="BN51" s="6">
        <v>46</v>
      </c>
      <c r="BO51" s="6">
        <v>24.317</v>
      </c>
      <c r="BP51" s="6">
        <v>25.417000000000002</v>
      </c>
      <c r="BQ51" s="6">
        <v>1100</v>
      </c>
      <c r="BR51" s="6">
        <v>50.18</v>
      </c>
      <c r="BS51" s="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21.978999999999999</v>
      </c>
      <c r="CC51" s="6">
        <v>23.004999999999999</v>
      </c>
      <c r="CD51" s="6">
        <v>1026</v>
      </c>
      <c r="CE51" s="6">
        <v>50.07</v>
      </c>
      <c r="CF51" s="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25.396000000000001</v>
      </c>
      <c r="C52" s="8">
        <v>25.971</v>
      </c>
      <c r="D52" s="8">
        <v>575</v>
      </c>
      <c r="E52" s="25">
        <v>49.83</v>
      </c>
      <c r="F52" s="25">
        <v>303.04000000000002</v>
      </c>
      <c r="G52" s="8">
        <v>2613.7199999999998</v>
      </c>
      <c r="H52" s="8">
        <v>0</v>
      </c>
      <c r="I52" s="8">
        <v>0</v>
      </c>
      <c r="J52" s="38">
        <v>0</v>
      </c>
      <c r="K52" s="38">
        <v>2613.7199999999998</v>
      </c>
      <c r="L52" s="38">
        <v>0</v>
      </c>
      <c r="M52" s="2"/>
      <c r="N52" s="6">
        <v>47</v>
      </c>
      <c r="O52" s="6">
        <v>24.984999999999999</v>
      </c>
      <c r="P52" s="6">
        <v>25.361000000000001</v>
      </c>
      <c r="Q52" s="6">
        <v>376</v>
      </c>
      <c r="R52" s="6">
        <v>49.94</v>
      </c>
      <c r="S52" s="6">
        <v>303.04000000000002</v>
      </c>
      <c r="T52" s="6">
        <v>1367.32</v>
      </c>
      <c r="U52" s="6">
        <v>0</v>
      </c>
      <c r="V52" s="6">
        <v>0</v>
      </c>
      <c r="W52" s="6">
        <v>0</v>
      </c>
      <c r="X52" s="6">
        <v>1367.32</v>
      </c>
      <c r="Y52" s="6">
        <v>0</v>
      </c>
      <c r="Z52" s="2"/>
      <c r="AA52" s="6">
        <v>47</v>
      </c>
      <c r="AB52" s="6">
        <v>24.805</v>
      </c>
      <c r="AC52" s="6">
        <v>25.134</v>
      </c>
      <c r="AD52" s="6">
        <v>329</v>
      </c>
      <c r="AE52" s="6">
        <v>50.11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24.393999999999998</v>
      </c>
      <c r="AP52" s="6">
        <v>25.385999999999999</v>
      </c>
      <c r="AQ52" s="6">
        <v>992</v>
      </c>
      <c r="AR52" s="6">
        <v>50.03</v>
      </c>
      <c r="AS52" s="6">
        <v>300.27</v>
      </c>
      <c r="AT52" s="6">
        <v>2978.68</v>
      </c>
      <c r="AU52" s="6">
        <v>0</v>
      </c>
      <c r="AV52" s="6">
        <v>0</v>
      </c>
      <c r="AW52" s="6">
        <v>0</v>
      </c>
      <c r="AX52" s="6">
        <v>2978.68</v>
      </c>
      <c r="AY52" s="6">
        <v>0</v>
      </c>
      <c r="AZ52" s="2"/>
      <c r="BA52" s="6">
        <v>47</v>
      </c>
      <c r="BB52" s="6">
        <v>24.137</v>
      </c>
      <c r="BC52" s="6">
        <v>24.934000000000001</v>
      </c>
      <c r="BD52" s="6">
        <v>797</v>
      </c>
      <c r="BE52" s="6">
        <v>49.99</v>
      </c>
      <c r="BF52" s="6">
        <v>270.08</v>
      </c>
      <c r="BG52" s="6">
        <v>2152.54</v>
      </c>
      <c r="BH52" s="6">
        <v>0</v>
      </c>
      <c r="BI52" s="6">
        <v>0</v>
      </c>
      <c r="BJ52" s="6">
        <v>0</v>
      </c>
      <c r="BK52" s="6">
        <v>2152.54</v>
      </c>
      <c r="BL52" s="6">
        <v>0</v>
      </c>
      <c r="BM52" s="2"/>
      <c r="BN52" s="6">
        <v>47</v>
      </c>
      <c r="BO52" s="6">
        <v>24.317</v>
      </c>
      <c r="BP52" s="6">
        <v>25.388999999999999</v>
      </c>
      <c r="BQ52" s="6">
        <v>1072</v>
      </c>
      <c r="BR52" s="6">
        <v>50.19</v>
      </c>
      <c r="BS52" s="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21.978999999999999</v>
      </c>
      <c r="CC52" s="6">
        <v>22.995000000000001</v>
      </c>
      <c r="CD52" s="6">
        <v>1016</v>
      </c>
      <c r="CE52" s="6">
        <v>50.04</v>
      </c>
      <c r="CF52" s="6">
        <v>151.44</v>
      </c>
      <c r="CG52" s="6">
        <v>1539.44</v>
      </c>
      <c r="CH52" s="6">
        <v>0</v>
      </c>
      <c r="CI52" s="6">
        <v>0</v>
      </c>
      <c r="CJ52" s="6">
        <v>0</v>
      </c>
      <c r="CK52" s="6">
        <v>1539.44</v>
      </c>
      <c r="CL52" s="6">
        <v>0</v>
      </c>
    </row>
    <row r="53" spans="1:90" x14ac:dyDescent="0.2">
      <c r="A53" s="8">
        <v>48</v>
      </c>
      <c r="B53" s="8">
        <v>25.396000000000001</v>
      </c>
      <c r="C53" s="8">
        <v>25.835999999999999</v>
      </c>
      <c r="D53" s="8">
        <v>440</v>
      </c>
      <c r="E53" s="25">
        <v>49.94</v>
      </c>
      <c r="F53" s="25">
        <v>303.04000000000002</v>
      </c>
      <c r="G53" s="8">
        <v>1600.05</v>
      </c>
      <c r="H53" s="8">
        <v>0</v>
      </c>
      <c r="I53" s="8">
        <v>0</v>
      </c>
      <c r="J53" s="38">
        <v>0</v>
      </c>
      <c r="K53" s="38">
        <v>1600.05</v>
      </c>
      <c r="L53" s="38">
        <v>0</v>
      </c>
      <c r="M53" s="2"/>
      <c r="N53" s="6">
        <v>48</v>
      </c>
      <c r="O53" s="6">
        <v>24.984999999999999</v>
      </c>
      <c r="P53" s="6">
        <v>25.396000000000001</v>
      </c>
      <c r="Q53" s="6">
        <v>411</v>
      </c>
      <c r="R53" s="6">
        <v>49.94</v>
      </c>
      <c r="S53" s="6">
        <v>303.04000000000002</v>
      </c>
      <c r="T53" s="6">
        <v>1494.59</v>
      </c>
      <c r="U53" s="6">
        <v>0</v>
      </c>
      <c r="V53" s="6">
        <v>0</v>
      </c>
      <c r="W53" s="6">
        <v>0</v>
      </c>
      <c r="X53" s="6">
        <v>1494.59</v>
      </c>
      <c r="Y53" s="6">
        <v>0</v>
      </c>
      <c r="Z53" s="2"/>
      <c r="AA53" s="6">
        <v>48</v>
      </c>
      <c r="AB53" s="6">
        <v>24.805</v>
      </c>
      <c r="AC53" s="6">
        <v>25.120999999999999</v>
      </c>
      <c r="AD53" s="6">
        <v>316</v>
      </c>
      <c r="AE53" s="6">
        <v>50.16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24.393999999999998</v>
      </c>
      <c r="AP53" s="6">
        <v>25.273</v>
      </c>
      <c r="AQ53" s="6">
        <v>879</v>
      </c>
      <c r="AR53" s="6">
        <v>49.98</v>
      </c>
      <c r="AS53" s="6">
        <v>300.07</v>
      </c>
      <c r="AT53" s="6">
        <v>2637.62</v>
      </c>
      <c r="AU53" s="6">
        <v>0</v>
      </c>
      <c r="AV53" s="6">
        <v>0</v>
      </c>
      <c r="AW53" s="6">
        <v>0</v>
      </c>
      <c r="AX53" s="6">
        <v>2637.62</v>
      </c>
      <c r="AY53" s="6">
        <v>0</v>
      </c>
      <c r="AZ53" s="2"/>
      <c r="BA53" s="6">
        <v>48</v>
      </c>
      <c r="BB53" s="6">
        <v>24.137</v>
      </c>
      <c r="BC53" s="6">
        <v>24.824000000000002</v>
      </c>
      <c r="BD53" s="6">
        <v>687</v>
      </c>
      <c r="BE53" s="6">
        <v>49.98</v>
      </c>
      <c r="BF53" s="6">
        <v>269.51</v>
      </c>
      <c r="BG53" s="6">
        <v>1851.53</v>
      </c>
      <c r="BH53" s="6">
        <v>0</v>
      </c>
      <c r="BI53" s="6">
        <v>0</v>
      </c>
      <c r="BJ53" s="6">
        <v>0</v>
      </c>
      <c r="BK53" s="6">
        <v>1851.53</v>
      </c>
      <c r="BL53" s="6">
        <v>0</v>
      </c>
      <c r="BM53" s="2"/>
      <c r="BN53" s="6">
        <v>48</v>
      </c>
      <c r="BO53" s="6">
        <v>24.317</v>
      </c>
      <c r="BP53" s="6">
        <v>25.451000000000001</v>
      </c>
      <c r="BQ53" s="6">
        <v>1134</v>
      </c>
      <c r="BR53" s="6">
        <v>50.16</v>
      </c>
      <c r="BS53" s="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21.978999999999999</v>
      </c>
      <c r="CC53" s="6">
        <v>23.016999999999999</v>
      </c>
      <c r="CD53" s="6">
        <v>1038</v>
      </c>
      <c r="CE53" s="6">
        <v>50.04</v>
      </c>
      <c r="CF53" s="6">
        <v>169.81</v>
      </c>
      <c r="CG53" s="6">
        <v>1572.78</v>
      </c>
      <c r="CH53" s="6">
        <v>0</v>
      </c>
      <c r="CI53" s="6">
        <v>0</v>
      </c>
      <c r="CJ53" s="6">
        <v>0</v>
      </c>
      <c r="CK53" s="6">
        <v>1572.78</v>
      </c>
      <c r="CL53" s="6">
        <v>0</v>
      </c>
    </row>
    <row r="54" spans="1:90" x14ac:dyDescent="0.2">
      <c r="A54" s="8">
        <v>49</v>
      </c>
      <c r="B54" s="8">
        <v>25.396000000000001</v>
      </c>
      <c r="C54" s="8">
        <v>25.76</v>
      </c>
      <c r="D54" s="8">
        <v>364</v>
      </c>
      <c r="E54" s="25">
        <v>49.95</v>
      </c>
      <c r="F54" s="25">
        <v>303.04000000000002</v>
      </c>
      <c r="G54" s="8">
        <v>1103.07</v>
      </c>
      <c r="H54" s="8">
        <v>0</v>
      </c>
      <c r="I54" s="8">
        <v>0</v>
      </c>
      <c r="J54" s="38">
        <v>0</v>
      </c>
      <c r="K54" s="38">
        <v>1103.07</v>
      </c>
      <c r="L54" s="38">
        <v>0</v>
      </c>
      <c r="M54" s="2"/>
      <c r="N54" s="6">
        <v>49</v>
      </c>
      <c r="O54" s="6">
        <v>24.984999999999999</v>
      </c>
      <c r="P54" s="6">
        <v>25.384</v>
      </c>
      <c r="Q54" s="6">
        <v>399</v>
      </c>
      <c r="R54" s="6">
        <v>49.98</v>
      </c>
      <c r="S54" s="6">
        <v>303.04000000000002</v>
      </c>
      <c r="T54" s="6">
        <v>1209.1300000000001</v>
      </c>
      <c r="U54" s="6">
        <v>0</v>
      </c>
      <c r="V54" s="6">
        <v>0</v>
      </c>
      <c r="W54" s="6">
        <v>0</v>
      </c>
      <c r="X54" s="6">
        <v>1209.1300000000001</v>
      </c>
      <c r="Y54" s="6">
        <v>0</v>
      </c>
      <c r="Z54" s="2"/>
      <c r="AA54" s="6">
        <v>49</v>
      </c>
      <c r="AB54" s="6">
        <v>24.497</v>
      </c>
      <c r="AC54" s="6">
        <v>25.475999999999999</v>
      </c>
      <c r="AD54" s="6">
        <v>979</v>
      </c>
      <c r="AE54" s="6">
        <v>50.25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24.393999999999998</v>
      </c>
      <c r="AP54" s="6">
        <v>25.123000000000001</v>
      </c>
      <c r="AQ54" s="6">
        <v>729</v>
      </c>
      <c r="AR54" s="6">
        <v>50.03</v>
      </c>
      <c r="AS54" s="6">
        <v>287.18</v>
      </c>
      <c r="AT54" s="6">
        <v>2093.54</v>
      </c>
      <c r="AU54" s="6">
        <v>0</v>
      </c>
      <c r="AV54" s="6">
        <v>0</v>
      </c>
      <c r="AW54" s="6">
        <v>0</v>
      </c>
      <c r="AX54" s="6">
        <v>2093.54</v>
      </c>
      <c r="AY54" s="6">
        <v>0</v>
      </c>
      <c r="AZ54" s="2"/>
      <c r="BA54" s="6">
        <v>49</v>
      </c>
      <c r="BB54" s="6">
        <v>24.137</v>
      </c>
      <c r="BC54" s="6">
        <v>24.919</v>
      </c>
      <c r="BD54" s="6">
        <v>782</v>
      </c>
      <c r="BE54" s="6">
        <v>49.99</v>
      </c>
      <c r="BF54" s="6">
        <v>269.45</v>
      </c>
      <c r="BG54" s="6">
        <v>2107.1</v>
      </c>
      <c r="BH54" s="6">
        <v>0</v>
      </c>
      <c r="BI54" s="6">
        <v>0</v>
      </c>
      <c r="BJ54" s="6">
        <v>0</v>
      </c>
      <c r="BK54" s="6">
        <v>2107.1</v>
      </c>
      <c r="BL54" s="6">
        <v>0</v>
      </c>
      <c r="BM54" s="2"/>
      <c r="BN54" s="6">
        <v>49</v>
      </c>
      <c r="BO54" s="6">
        <v>24.317</v>
      </c>
      <c r="BP54" s="6">
        <v>25.452000000000002</v>
      </c>
      <c r="BQ54" s="6">
        <v>1135</v>
      </c>
      <c r="BR54" s="6">
        <v>50.14</v>
      </c>
      <c r="BS54" s="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21.978999999999999</v>
      </c>
      <c r="CC54" s="6">
        <v>23.029</v>
      </c>
      <c r="CD54" s="6">
        <v>1050</v>
      </c>
      <c r="CE54" s="6">
        <v>50.19</v>
      </c>
      <c r="CF54" s="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25.396000000000001</v>
      </c>
      <c r="C55" s="8">
        <v>25.701000000000001</v>
      </c>
      <c r="D55" s="8">
        <v>305</v>
      </c>
      <c r="E55" s="25">
        <v>49.9</v>
      </c>
      <c r="F55" s="25">
        <v>303.04000000000002</v>
      </c>
      <c r="G55" s="8">
        <v>1386.41</v>
      </c>
      <c r="H55" s="8">
        <v>0</v>
      </c>
      <c r="I55" s="8">
        <v>0</v>
      </c>
      <c r="J55" s="38">
        <v>0</v>
      </c>
      <c r="K55" s="38">
        <v>1386.41</v>
      </c>
      <c r="L55" s="38">
        <v>0</v>
      </c>
      <c r="M55" s="2"/>
      <c r="N55" s="6">
        <v>50</v>
      </c>
      <c r="O55" s="6">
        <v>24.984999999999999</v>
      </c>
      <c r="P55" s="6">
        <v>25.651</v>
      </c>
      <c r="Q55" s="6">
        <v>666</v>
      </c>
      <c r="R55" s="6">
        <v>49.93</v>
      </c>
      <c r="S55" s="6">
        <v>303.04000000000002</v>
      </c>
      <c r="T55" s="6">
        <v>2421.9</v>
      </c>
      <c r="U55" s="6">
        <v>0</v>
      </c>
      <c r="V55" s="6">
        <v>0</v>
      </c>
      <c r="W55" s="6">
        <v>0</v>
      </c>
      <c r="X55" s="6">
        <v>2421.9</v>
      </c>
      <c r="Y55" s="6">
        <v>0</v>
      </c>
      <c r="Z55" s="2"/>
      <c r="AA55" s="6">
        <v>50</v>
      </c>
      <c r="AB55" s="6">
        <v>24.497</v>
      </c>
      <c r="AC55" s="6">
        <v>25.577000000000002</v>
      </c>
      <c r="AD55" s="6">
        <v>1080</v>
      </c>
      <c r="AE55" s="6">
        <v>50.24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24.393999999999998</v>
      </c>
      <c r="AP55" s="6">
        <v>25.113</v>
      </c>
      <c r="AQ55" s="6">
        <v>719</v>
      </c>
      <c r="AR55" s="6">
        <v>50</v>
      </c>
      <c r="AS55" s="6">
        <v>299.97000000000003</v>
      </c>
      <c r="AT55" s="6">
        <v>2156.7800000000002</v>
      </c>
      <c r="AU55" s="6">
        <v>0</v>
      </c>
      <c r="AV55" s="6">
        <v>0</v>
      </c>
      <c r="AW55" s="6">
        <v>0</v>
      </c>
      <c r="AX55" s="6">
        <v>2156.7800000000002</v>
      </c>
      <c r="AY55" s="6">
        <v>0</v>
      </c>
      <c r="AZ55" s="2"/>
      <c r="BA55" s="6">
        <v>50</v>
      </c>
      <c r="BB55" s="6">
        <v>24.137</v>
      </c>
      <c r="BC55" s="6">
        <v>24.974</v>
      </c>
      <c r="BD55" s="6">
        <v>837</v>
      </c>
      <c r="BE55" s="6">
        <v>50.01</v>
      </c>
      <c r="BF55" s="6">
        <v>269.92</v>
      </c>
      <c r="BG55" s="6">
        <v>2259.23</v>
      </c>
      <c r="BH55" s="6">
        <v>0</v>
      </c>
      <c r="BI55" s="6">
        <v>0</v>
      </c>
      <c r="BJ55" s="6">
        <v>0</v>
      </c>
      <c r="BK55" s="6">
        <v>2259.23</v>
      </c>
      <c r="BL55" s="6">
        <v>0</v>
      </c>
      <c r="BM55" s="2"/>
      <c r="BN55" s="6">
        <v>50</v>
      </c>
      <c r="BO55" s="6">
        <v>24.317</v>
      </c>
      <c r="BP55" s="6">
        <v>25.477</v>
      </c>
      <c r="BQ55" s="6">
        <v>1160</v>
      </c>
      <c r="BR55" s="6">
        <v>50.05</v>
      </c>
      <c r="BS55" s="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21.978999999999999</v>
      </c>
      <c r="CC55" s="6">
        <v>22.984999999999999</v>
      </c>
      <c r="CD55" s="6">
        <v>1006</v>
      </c>
      <c r="CE55" s="6">
        <v>50.27</v>
      </c>
      <c r="CF55" s="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25.396000000000001</v>
      </c>
      <c r="C56" s="8">
        <v>25.631</v>
      </c>
      <c r="D56" s="8">
        <v>235</v>
      </c>
      <c r="E56" s="25">
        <v>49.95</v>
      </c>
      <c r="F56" s="25">
        <v>303.04000000000002</v>
      </c>
      <c r="G56" s="8">
        <v>712.14</v>
      </c>
      <c r="H56" s="8">
        <v>0</v>
      </c>
      <c r="I56" s="8">
        <v>0</v>
      </c>
      <c r="J56" s="38">
        <v>0</v>
      </c>
      <c r="K56" s="38">
        <v>712.14</v>
      </c>
      <c r="L56" s="38">
        <v>0</v>
      </c>
      <c r="M56" s="2"/>
      <c r="N56" s="6">
        <v>51</v>
      </c>
      <c r="O56" s="6">
        <v>24.984999999999999</v>
      </c>
      <c r="P56" s="6">
        <v>25.744</v>
      </c>
      <c r="Q56" s="6">
        <v>759</v>
      </c>
      <c r="R56" s="6">
        <v>49.84</v>
      </c>
      <c r="S56" s="6">
        <v>303.04000000000002</v>
      </c>
      <c r="T56" s="6">
        <v>3450.11</v>
      </c>
      <c r="U56" s="6">
        <v>0</v>
      </c>
      <c r="V56" s="6">
        <v>0</v>
      </c>
      <c r="W56" s="6">
        <v>0</v>
      </c>
      <c r="X56" s="6">
        <v>3450.11</v>
      </c>
      <c r="Y56" s="6">
        <v>0</v>
      </c>
      <c r="Z56" s="2"/>
      <c r="AA56" s="6">
        <v>51</v>
      </c>
      <c r="AB56" s="6">
        <v>24.497</v>
      </c>
      <c r="AC56" s="6">
        <v>25.616</v>
      </c>
      <c r="AD56" s="6">
        <v>1119</v>
      </c>
      <c r="AE56" s="6">
        <v>50.08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24.393999999999998</v>
      </c>
      <c r="AP56" s="6">
        <v>25.116</v>
      </c>
      <c r="AQ56" s="6">
        <v>722</v>
      </c>
      <c r="AR56" s="6">
        <v>49.99</v>
      </c>
      <c r="AS56" s="6">
        <v>298.74</v>
      </c>
      <c r="AT56" s="6">
        <v>2156.9</v>
      </c>
      <c r="AU56" s="6">
        <v>0</v>
      </c>
      <c r="AV56" s="6">
        <v>0</v>
      </c>
      <c r="AW56" s="6">
        <v>0</v>
      </c>
      <c r="AX56" s="6">
        <v>2156.9</v>
      </c>
      <c r="AY56" s="6">
        <v>0</v>
      </c>
      <c r="AZ56" s="2"/>
      <c r="BA56" s="6">
        <v>51</v>
      </c>
      <c r="BB56" s="6">
        <v>24.137</v>
      </c>
      <c r="BC56" s="6">
        <v>24.946999999999999</v>
      </c>
      <c r="BD56" s="6">
        <v>810</v>
      </c>
      <c r="BE56" s="6">
        <v>49.98</v>
      </c>
      <c r="BF56" s="6">
        <v>267.52999999999997</v>
      </c>
      <c r="BG56" s="6">
        <v>2166.9899999999998</v>
      </c>
      <c r="BH56" s="6">
        <v>0</v>
      </c>
      <c r="BI56" s="6">
        <v>0</v>
      </c>
      <c r="BJ56" s="6">
        <v>0</v>
      </c>
      <c r="BK56" s="6">
        <v>2166.9899999999998</v>
      </c>
      <c r="BL56" s="6">
        <v>0</v>
      </c>
      <c r="BM56" s="2"/>
      <c r="BN56" s="6">
        <v>51</v>
      </c>
      <c r="BO56" s="6">
        <v>24.317</v>
      </c>
      <c r="BP56" s="6">
        <v>25.498999999999999</v>
      </c>
      <c r="BQ56" s="6">
        <v>1182</v>
      </c>
      <c r="BR56" s="6">
        <v>50.05</v>
      </c>
      <c r="BS56" s="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21.978999999999999</v>
      </c>
      <c r="CC56" s="6">
        <v>23.027000000000001</v>
      </c>
      <c r="CD56" s="6">
        <v>1048</v>
      </c>
      <c r="CE56" s="6">
        <v>50.31</v>
      </c>
      <c r="CF56" s="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25.396000000000001</v>
      </c>
      <c r="C57" s="8">
        <v>25.562000000000001</v>
      </c>
      <c r="D57" s="8">
        <v>166</v>
      </c>
      <c r="E57" s="25">
        <v>50.01</v>
      </c>
      <c r="F57" s="25">
        <v>303.04000000000002</v>
      </c>
      <c r="G57" s="8">
        <v>503.05</v>
      </c>
      <c r="H57" s="8">
        <v>0</v>
      </c>
      <c r="I57" s="8">
        <v>0</v>
      </c>
      <c r="J57" s="38">
        <v>0</v>
      </c>
      <c r="K57" s="38">
        <v>503.05</v>
      </c>
      <c r="L57" s="38">
        <v>0</v>
      </c>
      <c r="M57" s="2"/>
      <c r="N57" s="6">
        <v>52</v>
      </c>
      <c r="O57" s="6">
        <v>24.984999999999999</v>
      </c>
      <c r="P57" s="6">
        <v>25.742999999999999</v>
      </c>
      <c r="Q57" s="6">
        <v>758</v>
      </c>
      <c r="R57" s="6">
        <v>49.72</v>
      </c>
      <c r="S57" s="6">
        <v>303.04000000000002</v>
      </c>
      <c r="T57" s="6">
        <v>3445.56</v>
      </c>
      <c r="U57" s="6">
        <v>0</v>
      </c>
      <c r="V57" s="6">
        <v>0</v>
      </c>
      <c r="W57" s="6">
        <v>0</v>
      </c>
      <c r="X57" s="6">
        <v>3445.56</v>
      </c>
      <c r="Y57" s="6">
        <v>0</v>
      </c>
      <c r="Z57" s="2"/>
      <c r="AA57" s="6">
        <v>52</v>
      </c>
      <c r="AB57" s="6">
        <v>24.497</v>
      </c>
      <c r="AC57" s="6">
        <v>25.641999999999999</v>
      </c>
      <c r="AD57" s="6">
        <v>1145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24.393999999999998</v>
      </c>
      <c r="AP57" s="6">
        <v>25.312000000000001</v>
      </c>
      <c r="AQ57" s="6">
        <v>918</v>
      </c>
      <c r="AR57" s="6">
        <v>50</v>
      </c>
      <c r="AS57" s="6">
        <v>298.60000000000002</v>
      </c>
      <c r="AT57" s="6">
        <v>2741.15</v>
      </c>
      <c r="AU57" s="6">
        <v>0</v>
      </c>
      <c r="AV57" s="6">
        <v>0</v>
      </c>
      <c r="AW57" s="6">
        <v>0</v>
      </c>
      <c r="AX57" s="6">
        <v>2741.15</v>
      </c>
      <c r="AY57" s="6">
        <v>0</v>
      </c>
      <c r="AZ57" s="2"/>
      <c r="BA57" s="6">
        <v>52</v>
      </c>
      <c r="BB57" s="6">
        <v>24.137</v>
      </c>
      <c r="BC57" s="6">
        <v>24.937999999999999</v>
      </c>
      <c r="BD57" s="6">
        <v>801</v>
      </c>
      <c r="BE57" s="6">
        <v>49.99</v>
      </c>
      <c r="BF57" s="6">
        <v>268.61</v>
      </c>
      <c r="BG57" s="6">
        <v>2151.5700000000002</v>
      </c>
      <c r="BH57" s="6">
        <v>0</v>
      </c>
      <c r="BI57" s="6">
        <v>0</v>
      </c>
      <c r="BJ57" s="6">
        <v>0</v>
      </c>
      <c r="BK57" s="6">
        <v>2151.5700000000002</v>
      </c>
      <c r="BL57" s="6">
        <v>0</v>
      </c>
      <c r="BM57" s="2"/>
      <c r="BN57" s="6">
        <v>52</v>
      </c>
      <c r="BO57" s="6">
        <v>24.317</v>
      </c>
      <c r="BP57" s="6">
        <v>25.498999999999999</v>
      </c>
      <c r="BQ57" s="6">
        <v>1182</v>
      </c>
      <c r="BR57" s="6">
        <v>50.08</v>
      </c>
      <c r="BS57" s="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21.978999999999999</v>
      </c>
      <c r="CC57" s="6">
        <v>22.994</v>
      </c>
      <c r="CD57" s="6">
        <v>1015</v>
      </c>
      <c r="CE57" s="6">
        <v>50.27</v>
      </c>
      <c r="CF57" s="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25.396000000000001</v>
      </c>
      <c r="C58" s="8">
        <v>25.478000000000002</v>
      </c>
      <c r="D58" s="8">
        <v>82</v>
      </c>
      <c r="E58" s="25">
        <v>50.07</v>
      </c>
      <c r="F58" s="25">
        <v>297.26</v>
      </c>
      <c r="G58" s="8">
        <v>0</v>
      </c>
      <c r="H58" s="8">
        <v>0</v>
      </c>
      <c r="I58" s="8">
        <v>0</v>
      </c>
      <c r="J58" s="38">
        <v>0</v>
      </c>
      <c r="K58" s="38">
        <v>0</v>
      </c>
      <c r="L58" s="38">
        <v>0</v>
      </c>
      <c r="M58" s="2"/>
      <c r="N58" s="6">
        <v>53</v>
      </c>
      <c r="O58" s="6">
        <v>24.984999999999999</v>
      </c>
      <c r="P58" s="6">
        <v>25.739000000000001</v>
      </c>
      <c r="Q58" s="6">
        <v>754</v>
      </c>
      <c r="R58" s="6">
        <v>49.9</v>
      </c>
      <c r="S58" s="6">
        <v>301.64999999999998</v>
      </c>
      <c r="T58" s="6">
        <v>3427.38</v>
      </c>
      <c r="U58" s="6">
        <v>0</v>
      </c>
      <c r="V58" s="6">
        <v>0</v>
      </c>
      <c r="W58" s="6">
        <v>0</v>
      </c>
      <c r="X58" s="6">
        <v>3427.38</v>
      </c>
      <c r="Y58" s="6">
        <v>0</v>
      </c>
      <c r="Z58" s="2"/>
      <c r="AA58" s="6">
        <v>53</v>
      </c>
      <c r="AB58" s="6">
        <v>24.24</v>
      </c>
      <c r="AC58" s="6">
        <v>25.460999999999999</v>
      </c>
      <c r="AD58" s="6">
        <v>1221</v>
      </c>
      <c r="AE58" s="6">
        <v>50.21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24.393999999999998</v>
      </c>
      <c r="AP58" s="6">
        <v>25.314</v>
      </c>
      <c r="AQ58" s="6">
        <v>920</v>
      </c>
      <c r="AR58" s="6">
        <v>50.06</v>
      </c>
      <c r="AS58" s="6">
        <v>289.16000000000003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24.137</v>
      </c>
      <c r="BC58" s="6">
        <v>24.876000000000001</v>
      </c>
      <c r="BD58" s="6">
        <v>739</v>
      </c>
      <c r="BE58" s="6">
        <v>50.1</v>
      </c>
      <c r="BF58" s="6">
        <v>251.55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24.317</v>
      </c>
      <c r="BP58" s="6">
        <v>25.475999999999999</v>
      </c>
      <c r="BQ58" s="6">
        <v>1159</v>
      </c>
      <c r="BR58" s="6">
        <v>50.31</v>
      </c>
      <c r="BS58" s="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21.978999999999999</v>
      </c>
      <c r="CC58" s="6">
        <v>22.989000000000001</v>
      </c>
      <c r="CD58" s="6">
        <v>1010</v>
      </c>
      <c r="CE58" s="6">
        <v>50.34</v>
      </c>
      <c r="CF58" s="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25.396000000000001</v>
      </c>
      <c r="C59" s="8">
        <v>25.481999999999999</v>
      </c>
      <c r="D59" s="8">
        <v>86</v>
      </c>
      <c r="E59" s="25">
        <v>49.96</v>
      </c>
      <c r="F59" s="25">
        <v>297.29000000000002</v>
      </c>
      <c r="G59" s="8">
        <v>255.67</v>
      </c>
      <c r="H59" s="8">
        <v>0</v>
      </c>
      <c r="I59" s="8">
        <v>0</v>
      </c>
      <c r="J59" s="38">
        <v>0</v>
      </c>
      <c r="K59" s="38">
        <v>255.67</v>
      </c>
      <c r="L59" s="38">
        <v>0</v>
      </c>
      <c r="M59" s="2"/>
      <c r="N59" s="6">
        <v>54</v>
      </c>
      <c r="O59" s="6">
        <v>24.984999999999999</v>
      </c>
      <c r="P59" s="6">
        <v>25.738</v>
      </c>
      <c r="Q59" s="6">
        <v>753</v>
      </c>
      <c r="R59" s="6">
        <v>49.95</v>
      </c>
      <c r="S59" s="6">
        <v>301.8</v>
      </c>
      <c r="T59" s="6">
        <v>2272.5500000000002</v>
      </c>
      <c r="U59" s="6">
        <v>0</v>
      </c>
      <c r="V59" s="6">
        <v>0</v>
      </c>
      <c r="W59" s="6">
        <v>0</v>
      </c>
      <c r="X59" s="6">
        <v>2272.5500000000002</v>
      </c>
      <c r="Y59" s="6">
        <v>0</v>
      </c>
      <c r="Z59" s="2"/>
      <c r="AA59" s="6">
        <v>54</v>
      </c>
      <c r="AB59" s="6">
        <v>24.24</v>
      </c>
      <c r="AC59" s="6">
        <v>25.347999999999999</v>
      </c>
      <c r="AD59" s="6">
        <v>1108</v>
      </c>
      <c r="AE59" s="6">
        <v>50.04</v>
      </c>
      <c r="AF59" s="6">
        <v>303.04000000000002</v>
      </c>
      <c r="AG59" s="6">
        <v>1678.84</v>
      </c>
      <c r="AH59" s="6">
        <v>0</v>
      </c>
      <c r="AI59" s="6">
        <v>0</v>
      </c>
      <c r="AJ59" s="6">
        <v>0</v>
      </c>
      <c r="AK59" s="6">
        <v>1678.84</v>
      </c>
      <c r="AL59" s="6">
        <v>0</v>
      </c>
      <c r="AM59" s="2"/>
      <c r="AN59" s="6">
        <v>54</v>
      </c>
      <c r="AO59" s="6">
        <v>24.393999999999998</v>
      </c>
      <c r="AP59" s="6">
        <v>25.312000000000001</v>
      </c>
      <c r="AQ59" s="6">
        <v>918</v>
      </c>
      <c r="AR59" s="6">
        <v>50.03</v>
      </c>
      <c r="AS59" s="6">
        <v>285.99</v>
      </c>
      <c r="AT59" s="6">
        <v>2625.39</v>
      </c>
      <c r="AU59" s="6">
        <v>0</v>
      </c>
      <c r="AV59" s="6">
        <v>0</v>
      </c>
      <c r="AW59" s="6">
        <v>0</v>
      </c>
      <c r="AX59" s="6">
        <v>2625.39</v>
      </c>
      <c r="AY59" s="6">
        <v>0</v>
      </c>
      <c r="AZ59" s="2"/>
      <c r="BA59" s="6">
        <v>54</v>
      </c>
      <c r="BB59" s="6">
        <v>24.137</v>
      </c>
      <c r="BC59" s="6">
        <v>24.863</v>
      </c>
      <c r="BD59" s="6">
        <v>726</v>
      </c>
      <c r="BE59" s="6">
        <v>50</v>
      </c>
      <c r="BF59" s="6">
        <v>249.78</v>
      </c>
      <c r="BG59" s="6">
        <v>1813.4</v>
      </c>
      <c r="BH59" s="6">
        <v>0</v>
      </c>
      <c r="BI59" s="6">
        <v>0</v>
      </c>
      <c r="BJ59" s="6">
        <v>0</v>
      </c>
      <c r="BK59" s="6">
        <v>1813.4</v>
      </c>
      <c r="BL59" s="6">
        <v>0</v>
      </c>
      <c r="BM59" s="2"/>
      <c r="BN59" s="6">
        <v>54</v>
      </c>
      <c r="BO59" s="6">
        <v>24.317</v>
      </c>
      <c r="BP59" s="6">
        <v>25.448</v>
      </c>
      <c r="BQ59" s="6">
        <v>1131</v>
      </c>
      <c r="BR59" s="6">
        <v>50.27</v>
      </c>
      <c r="BS59" s="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21.978999999999999</v>
      </c>
      <c r="CC59" s="6">
        <v>22.997</v>
      </c>
      <c r="CD59" s="6">
        <v>1018</v>
      </c>
      <c r="CE59" s="6">
        <v>50.26</v>
      </c>
      <c r="CF59" s="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25.396000000000001</v>
      </c>
      <c r="C60" s="8">
        <v>25.271999999999998</v>
      </c>
      <c r="D60" s="8">
        <v>-124</v>
      </c>
      <c r="E60" s="25">
        <v>49.97</v>
      </c>
      <c r="F60" s="25">
        <v>303.04000000000002</v>
      </c>
      <c r="G60" s="8">
        <v>-375.77</v>
      </c>
      <c r="H60" s="8">
        <v>0</v>
      </c>
      <c r="I60" s="8">
        <v>0</v>
      </c>
      <c r="J60" s="38">
        <v>0</v>
      </c>
      <c r="K60" s="38">
        <v>-375.77</v>
      </c>
      <c r="L60" s="38">
        <v>0</v>
      </c>
      <c r="M60" s="2"/>
      <c r="N60" s="6">
        <v>55</v>
      </c>
      <c r="O60" s="6">
        <v>24.984999999999999</v>
      </c>
      <c r="P60" s="6">
        <v>25.745999999999999</v>
      </c>
      <c r="Q60" s="6">
        <v>761</v>
      </c>
      <c r="R60" s="6">
        <v>49.93</v>
      </c>
      <c r="S60" s="6">
        <v>302.88</v>
      </c>
      <c r="T60" s="6">
        <v>2767.36</v>
      </c>
      <c r="U60" s="6">
        <v>0</v>
      </c>
      <c r="V60" s="6">
        <v>0</v>
      </c>
      <c r="W60" s="6">
        <v>0</v>
      </c>
      <c r="X60" s="6">
        <v>2767.36</v>
      </c>
      <c r="Y60" s="6">
        <v>0</v>
      </c>
      <c r="Z60" s="2"/>
      <c r="AA60" s="6">
        <v>55</v>
      </c>
      <c r="AB60" s="6">
        <v>24.625</v>
      </c>
      <c r="AC60" s="6">
        <v>25.76</v>
      </c>
      <c r="AD60" s="6">
        <v>1135</v>
      </c>
      <c r="AE60" s="6">
        <v>49.96</v>
      </c>
      <c r="AF60" s="6">
        <v>303.04000000000002</v>
      </c>
      <c r="AG60" s="6">
        <v>3439.5</v>
      </c>
      <c r="AH60" s="6">
        <v>0</v>
      </c>
      <c r="AI60" s="6">
        <v>0</v>
      </c>
      <c r="AJ60" s="6">
        <v>0</v>
      </c>
      <c r="AK60" s="6">
        <v>3439.5</v>
      </c>
      <c r="AL60" s="6">
        <v>0</v>
      </c>
      <c r="AM60" s="2"/>
      <c r="AN60" s="6">
        <v>55</v>
      </c>
      <c r="AO60" s="6">
        <v>24.393999999999998</v>
      </c>
      <c r="AP60" s="6">
        <v>25.14</v>
      </c>
      <c r="AQ60" s="6">
        <v>746</v>
      </c>
      <c r="AR60" s="6">
        <v>49.99</v>
      </c>
      <c r="AS60" s="6">
        <v>293.83999999999997</v>
      </c>
      <c r="AT60" s="6">
        <v>2192.0500000000002</v>
      </c>
      <c r="AU60" s="6">
        <v>0</v>
      </c>
      <c r="AV60" s="6">
        <v>0</v>
      </c>
      <c r="AW60" s="6">
        <v>0</v>
      </c>
      <c r="AX60" s="6">
        <v>2192.0500000000002</v>
      </c>
      <c r="AY60" s="6">
        <v>0</v>
      </c>
      <c r="AZ60" s="2"/>
      <c r="BA60" s="6">
        <v>55</v>
      </c>
      <c r="BB60" s="6">
        <v>24.137</v>
      </c>
      <c r="BC60" s="6">
        <v>24.798999999999999</v>
      </c>
      <c r="BD60" s="6">
        <v>662</v>
      </c>
      <c r="BE60" s="6">
        <v>50</v>
      </c>
      <c r="BF60" s="6">
        <v>267.66000000000003</v>
      </c>
      <c r="BG60" s="6">
        <v>1771.91</v>
      </c>
      <c r="BH60" s="6">
        <v>0</v>
      </c>
      <c r="BI60" s="6">
        <v>0</v>
      </c>
      <c r="BJ60" s="6">
        <v>0</v>
      </c>
      <c r="BK60" s="6">
        <v>1771.91</v>
      </c>
      <c r="BL60" s="6">
        <v>0</v>
      </c>
      <c r="BM60" s="2"/>
      <c r="BN60" s="6">
        <v>55</v>
      </c>
      <c r="BO60" s="6">
        <v>24.317</v>
      </c>
      <c r="BP60" s="6">
        <v>25.434999999999999</v>
      </c>
      <c r="BQ60" s="6">
        <v>1118</v>
      </c>
      <c r="BR60" s="6">
        <v>50.27</v>
      </c>
      <c r="BS60" s="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21.978999999999999</v>
      </c>
      <c r="CC60" s="6">
        <v>23.024999999999999</v>
      </c>
      <c r="CD60" s="6">
        <v>1046</v>
      </c>
      <c r="CE60" s="6">
        <v>50.23</v>
      </c>
      <c r="CF60" s="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25.396000000000001</v>
      </c>
      <c r="C61" s="8">
        <v>25.474</v>
      </c>
      <c r="D61" s="8">
        <v>78</v>
      </c>
      <c r="E61" s="25">
        <v>49.98</v>
      </c>
      <c r="F61" s="25">
        <v>300.02</v>
      </c>
      <c r="G61" s="8">
        <v>234.02</v>
      </c>
      <c r="H61" s="8">
        <v>0</v>
      </c>
      <c r="I61" s="8">
        <v>0</v>
      </c>
      <c r="J61" s="38">
        <v>0</v>
      </c>
      <c r="K61" s="38">
        <v>234.02</v>
      </c>
      <c r="L61" s="38">
        <v>0</v>
      </c>
      <c r="M61" s="2"/>
      <c r="N61" s="6">
        <v>56</v>
      </c>
      <c r="O61" s="6">
        <v>24.984999999999999</v>
      </c>
      <c r="P61" s="6">
        <v>25.8</v>
      </c>
      <c r="Q61" s="6">
        <v>815</v>
      </c>
      <c r="R61" s="6">
        <v>49.91</v>
      </c>
      <c r="S61" s="6">
        <v>301.81</v>
      </c>
      <c r="T61" s="6">
        <v>2963.73</v>
      </c>
      <c r="U61" s="6">
        <v>0</v>
      </c>
      <c r="V61" s="6">
        <v>0</v>
      </c>
      <c r="W61" s="6">
        <v>0</v>
      </c>
      <c r="X61" s="6">
        <v>2963.73</v>
      </c>
      <c r="Y61" s="6">
        <v>0</v>
      </c>
      <c r="Z61" s="2"/>
      <c r="AA61" s="6">
        <v>56</v>
      </c>
      <c r="AB61" s="6">
        <v>24.625</v>
      </c>
      <c r="AC61" s="6">
        <v>25.777000000000001</v>
      </c>
      <c r="AD61" s="6">
        <v>1152</v>
      </c>
      <c r="AE61" s="6">
        <v>49.93</v>
      </c>
      <c r="AF61" s="6">
        <v>300.01</v>
      </c>
      <c r="AG61" s="6">
        <v>4189.22</v>
      </c>
      <c r="AH61" s="6">
        <v>0</v>
      </c>
      <c r="AI61" s="6">
        <v>0</v>
      </c>
      <c r="AJ61" s="6">
        <v>0</v>
      </c>
      <c r="AK61" s="6">
        <v>4189.22</v>
      </c>
      <c r="AL61" s="6">
        <v>0</v>
      </c>
      <c r="AM61" s="2"/>
      <c r="AN61" s="6">
        <v>56</v>
      </c>
      <c r="AO61" s="6">
        <v>24.393999999999998</v>
      </c>
      <c r="AP61" s="6">
        <v>25.155999999999999</v>
      </c>
      <c r="AQ61" s="6">
        <v>762</v>
      </c>
      <c r="AR61" s="6">
        <v>49.99</v>
      </c>
      <c r="AS61" s="6">
        <v>279.5</v>
      </c>
      <c r="AT61" s="6">
        <v>2129.79</v>
      </c>
      <c r="AU61" s="6">
        <v>0</v>
      </c>
      <c r="AV61" s="6">
        <v>0</v>
      </c>
      <c r="AW61" s="6">
        <v>0</v>
      </c>
      <c r="AX61" s="6">
        <v>2129.79</v>
      </c>
      <c r="AY61" s="6">
        <v>0</v>
      </c>
      <c r="AZ61" s="2"/>
      <c r="BA61" s="6">
        <v>56</v>
      </c>
      <c r="BB61" s="6">
        <v>24.137</v>
      </c>
      <c r="BC61" s="6">
        <v>24.733000000000001</v>
      </c>
      <c r="BD61" s="6">
        <v>596</v>
      </c>
      <c r="BE61" s="6">
        <v>50.08</v>
      </c>
      <c r="BF61" s="6">
        <v>269.92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24.317</v>
      </c>
      <c r="BP61" s="6">
        <v>25.446000000000002</v>
      </c>
      <c r="BQ61" s="6">
        <v>1129</v>
      </c>
      <c r="BR61" s="6">
        <v>50.19</v>
      </c>
      <c r="BS61" s="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21.978999999999999</v>
      </c>
      <c r="CC61" s="6">
        <v>23</v>
      </c>
      <c r="CD61" s="6">
        <v>1021</v>
      </c>
      <c r="CE61" s="6">
        <v>50.17</v>
      </c>
      <c r="CF61" s="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24.651</v>
      </c>
      <c r="C62" s="8">
        <v>25.696000000000002</v>
      </c>
      <c r="D62" s="8">
        <v>1045</v>
      </c>
      <c r="E62" s="25">
        <v>50.08</v>
      </c>
      <c r="F62" s="25">
        <v>303.04000000000002</v>
      </c>
      <c r="G62" s="8">
        <v>0</v>
      </c>
      <c r="H62" s="8">
        <v>0</v>
      </c>
      <c r="I62" s="8">
        <v>0</v>
      </c>
      <c r="J62" s="38">
        <v>0</v>
      </c>
      <c r="K62" s="38">
        <v>0</v>
      </c>
      <c r="L62" s="38">
        <v>0</v>
      </c>
      <c r="M62" s="2"/>
      <c r="N62" s="6">
        <v>57</v>
      </c>
      <c r="O62" s="6">
        <v>24.984999999999999</v>
      </c>
      <c r="P62" s="6">
        <v>25.856999999999999</v>
      </c>
      <c r="Q62" s="6">
        <v>872</v>
      </c>
      <c r="R62" s="6">
        <v>49.85</v>
      </c>
      <c r="S62" s="6">
        <v>301.86</v>
      </c>
      <c r="T62" s="6">
        <v>3963.76</v>
      </c>
      <c r="U62" s="6">
        <v>0</v>
      </c>
      <c r="V62" s="6">
        <v>0</v>
      </c>
      <c r="W62" s="6">
        <v>0</v>
      </c>
      <c r="X62" s="6">
        <v>3963.76</v>
      </c>
      <c r="Y62" s="6">
        <v>0</v>
      </c>
      <c r="Z62" s="2"/>
      <c r="AA62" s="6">
        <v>57</v>
      </c>
      <c r="AB62" s="6">
        <v>24.856000000000002</v>
      </c>
      <c r="AC62" s="6">
        <v>25.96</v>
      </c>
      <c r="AD62" s="6">
        <v>1104</v>
      </c>
      <c r="AE62" s="6">
        <v>49.96</v>
      </c>
      <c r="AF62" s="6">
        <v>303.04000000000002</v>
      </c>
      <c r="AG62" s="6">
        <v>3345.56</v>
      </c>
      <c r="AH62" s="6">
        <v>0</v>
      </c>
      <c r="AI62" s="6">
        <v>0</v>
      </c>
      <c r="AJ62" s="6">
        <v>0</v>
      </c>
      <c r="AK62" s="6">
        <v>3345.56</v>
      </c>
      <c r="AL62" s="6">
        <v>0</v>
      </c>
      <c r="AM62" s="2"/>
      <c r="AN62" s="6">
        <v>57</v>
      </c>
      <c r="AO62" s="6">
        <v>24.393999999999998</v>
      </c>
      <c r="AP62" s="6">
        <v>25.155000000000001</v>
      </c>
      <c r="AQ62" s="6">
        <v>761</v>
      </c>
      <c r="AR62" s="6">
        <v>50.03</v>
      </c>
      <c r="AS62" s="6">
        <v>293.74</v>
      </c>
      <c r="AT62" s="6">
        <v>2235.36</v>
      </c>
      <c r="AU62" s="6">
        <v>0</v>
      </c>
      <c r="AV62" s="6">
        <v>0</v>
      </c>
      <c r="AW62" s="6">
        <v>0</v>
      </c>
      <c r="AX62" s="6">
        <v>2235.36</v>
      </c>
      <c r="AY62" s="6">
        <v>0</v>
      </c>
      <c r="AZ62" s="2"/>
      <c r="BA62" s="6">
        <v>57</v>
      </c>
      <c r="BB62" s="6">
        <v>24.137</v>
      </c>
      <c r="BC62" s="6">
        <v>24.815000000000001</v>
      </c>
      <c r="BD62" s="6">
        <v>678</v>
      </c>
      <c r="BE62" s="6">
        <v>50.12</v>
      </c>
      <c r="BF62" s="6">
        <v>269.92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24.317</v>
      </c>
      <c r="BP62" s="6">
        <v>25.414999999999999</v>
      </c>
      <c r="BQ62" s="6">
        <v>1098</v>
      </c>
      <c r="BR62" s="6">
        <v>50.21</v>
      </c>
      <c r="BS62" s="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21.978999999999999</v>
      </c>
      <c r="CC62" s="6">
        <v>22.974</v>
      </c>
      <c r="CD62" s="6">
        <v>995</v>
      </c>
      <c r="CE62" s="6">
        <v>50.19</v>
      </c>
      <c r="CF62" s="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24.651</v>
      </c>
      <c r="C63" s="8">
        <v>25.486000000000001</v>
      </c>
      <c r="D63" s="8">
        <v>835</v>
      </c>
      <c r="E63" s="25">
        <v>50.04</v>
      </c>
      <c r="F63" s="25">
        <v>303.04000000000002</v>
      </c>
      <c r="G63" s="8">
        <v>1265.19</v>
      </c>
      <c r="H63" s="8">
        <v>0</v>
      </c>
      <c r="I63" s="8">
        <v>0</v>
      </c>
      <c r="J63" s="38">
        <v>0</v>
      </c>
      <c r="K63" s="38">
        <v>1265.19</v>
      </c>
      <c r="L63" s="38">
        <v>0</v>
      </c>
      <c r="M63" s="2"/>
      <c r="N63" s="6">
        <v>58</v>
      </c>
      <c r="O63" s="6">
        <v>24.984999999999999</v>
      </c>
      <c r="P63" s="6">
        <v>25.856999999999999</v>
      </c>
      <c r="Q63" s="6">
        <v>872</v>
      </c>
      <c r="R63" s="6">
        <v>49.92</v>
      </c>
      <c r="S63" s="6">
        <v>303.04000000000002</v>
      </c>
      <c r="T63" s="6">
        <v>3171.01</v>
      </c>
      <c r="U63" s="6">
        <v>0</v>
      </c>
      <c r="V63" s="6">
        <v>0</v>
      </c>
      <c r="W63" s="6">
        <v>0</v>
      </c>
      <c r="X63" s="6">
        <v>3171.01</v>
      </c>
      <c r="Y63" s="6">
        <v>0</v>
      </c>
      <c r="Z63" s="2"/>
      <c r="AA63" s="6">
        <v>58</v>
      </c>
      <c r="AB63" s="6">
        <v>24.856000000000002</v>
      </c>
      <c r="AC63" s="6">
        <v>25.998000000000001</v>
      </c>
      <c r="AD63" s="6">
        <v>1142</v>
      </c>
      <c r="AE63" s="6">
        <v>50.01</v>
      </c>
      <c r="AF63" s="6">
        <v>303.04000000000002</v>
      </c>
      <c r="AG63" s="6">
        <v>3460.72</v>
      </c>
      <c r="AH63" s="6">
        <v>0</v>
      </c>
      <c r="AI63" s="6">
        <v>0</v>
      </c>
      <c r="AJ63" s="6">
        <v>0</v>
      </c>
      <c r="AK63" s="6">
        <v>3460.72</v>
      </c>
      <c r="AL63" s="6">
        <v>0</v>
      </c>
      <c r="AM63" s="2"/>
      <c r="AN63" s="6">
        <v>58</v>
      </c>
      <c r="AO63" s="6">
        <v>24.393999999999998</v>
      </c>
      <c r="AP63" s="6">
        <v>25.116</v>
      </c>
      <c r="AQ63" s="6">
        <v>722</v>
      </c>
      <c r="AR63" s="6">
        <v>50.01</v>
      </c>
      <c r="AS63" s="6">
        <v>298.58999999999997</v>
      </c>
      <c r="AT63" s="6">
        <v>2155.8200000000002</v>
      </c>
      <c r="AU63" s="6">
        <v>0</v>
      </c>
      <c r="AV63" s="6">
        <v>0</v>
      </c>
      <c r="AW63" s="6">
        <v>0</v>
      </c>
      <c r="AX63" s="6">
        <v>2155.8200000000002</v>
      </c>
      <c r="AY63" s="6">
        <v>0</v>
      </c>
      <c r="AZ63" s="2"/>
      <c r="BA63" s="6">
        <v>58</v>
      </c>
      <c r="BB63" s="6">
        <v>24.137</v>
      </c>
      <c r="BC63" s="6">
        <v>24.82</v>
      </c>
      <c r="BD63" s="6">
        <v>683</v>
      </c>
      <c r="BE63" s="6">
        <v>50.03</v>
      </c>
      <c r="BF63" s="6">
        <v>269.97000000000003</v>
      </c>
      <c r="BG63" s="6">
        <v>1843.9</v>
      </c>
      <c r="BH63" s="6">
        <v>0</v>
      </c>
      <c r="BI63" s="6">
        <v>0</v>
      </c>
      <c r="BJ63" s="6">
        <v>0</v>
      </c>
      <c r="BK63" s="6">
        <v>1843.9</v>
      </c>
      <c r="BL63" s="6">
        <v>0</v>
      </c>
      <c r="BM63" s="2"/>
      <c r="BN63" s="6">
        <v>58</v>
      </c>
      <c r="BO63" s="6">
        <v>24.317</v>
      </c>
      <c r="BP63" s="6">
        <v>25.420999999999999</v>
      </c>
      <c r="BQ63" s="6">
        <v>1104</v>
      </c>
      <c r="BR63" s="6">
        <v>50.06</v>
      </c>
      <c r="BS63" s="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21.978999999999999</v>
      </c>
      <c r="CC63" s="6">
        <v>23.045999999999999</v>
      </c>
      <c r="CD63" s="6">
        <v>1067</v>
      </c>
      <c r="CE63" s="6">
        <v>50.05</v>
      </c>
      <c r="CF63" s="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24.651</v>
      </c>
      <c r="C64" s="8">
        <v>25.135999999999999</v>
      </c>
      <c r="D64" s="8">
        <v>485</v>
      </c>
      <c r="E64" s="25">
        <v>49.98</v>
      </c>
      <c r="F64" s="25">
        <v>303.04000000000002</v>
      </c>
      <c r="G64" s="8">
        <v>1469.74</v>
      </c>
      <c r="H64" s="8">
        <v>0</v>
      </c>
      <c r="I64" s="8">
        <v>0</v>
      </c>
      <c r="J64" s="38">
        <v>0</v>
      </c>
      <c r="K64" s="38">
        <v>1469.74</v>
      </c>
      <c r="L64" s="38">
        <v>0</v>
      </c>
      <c r="M64" s="2"/>
      <c r="N64" s="6">
        <v>59</v>
      </c>
      <c r="O64" s="6">
        <v>24.984999999999999</v>
      </c>
      <c r="P64" s="6">
        <v>25.838000000000001</v>
      </c>
      <c r="Q64" s="6">
        <v>853</v>
      </c>
      <c r="R64" s="6">
        <v>50.01</v>
      </c>
      <c r="S64" s="6">
        <v>303.04000000000002</v>
      </c>
      <c r="T64" s="6">
        <v>2584.9299999999998</v>
      </c>
      <c r="U64" s="6">
        <v>0</v>
      </c>
      <c r="V64" s="6">
        <v>0</v>
      </c>
      <c r="W64" s="6">
        <v>0</v>
      </c>
      <c r="X64" s="6">
        <v>2584.9299999999998</v>
      </c>
      <c r="Y64" s="6">
        <v>0</v>
      </c>
      <c r="Z64" s="2"/>
      <c r="AA64" s="6">
        <v>59</v>
      </c>
      <c r="AB64" s="6">
        <v>24.856000000000002</v>
      </c>
      <c r="AC64" s="6">
        <v>26.030999999999999</v>
      </c>
      <c r="AD64" s="6">
        <v>1175</v>
      </c>
      <c r="AE64" s="6">
        <v>50.01</v>
      </c>
      <c r="AF64" s="6">
        <v>303.04000000000002</v>
      </c>
      <c r="AG64" s="6">
        <v>3560.72</v>
      </c>
      <c r="AH64" s="6">
        <v>0</v>
      </c>
      <c r="AI64" s="6">
        <v>0</v>
      </c>
      <c r="AJ64" s="6">
        <v>0</v>
      </c>
      <c r="AK64" s="6">
        <v>3560.72</v>
      </c>
      <c r="AL64" s="6">
        <v>0</v>
      </c>
      <c r="AM64" s="2"/>
      <c r="AN64" s="6">
        <v>59</v>
      </c>
      <c r="AO64" s="6">
        <v>24.393999999999998</v>
      </c>
      <c r="AP64" s="6">
        <v>25.125</v>
      </c>
      <c r="AQ64" s="6">
        <v>731</v>
      </c>
      <c r="AR64" s="6">
        <v>50.01</v>
      </c>
      <c r="AS64" s="6">
        <v>303.04000000000002</v>
      </c>
      <c r="AT64" s="6">
        <v>2215.2199999999998</v>
      </c>
      <c r="AU64" s="6">
        <v>0</v>
      </c>
      <c r="AV64" s="6">
        <v>0</v>
      </c>
      <c r="AW64" s="6">
        <v>0</v>
      </c>
      <c r="AX64" s="6">
        <v>2215.2199999999998</v>
      </c>
      <c r="AY64" s="6">
        <v>0</v>
      </c>
      <c r="AZ64" s="2"/>
      <c r="BA64" s="6">
        <v>59</v>
      </c>
      <c r="BB64" s="6">
        <v>24.137</v>
      </c>
      <c r="BC64" s="6">
        <v>24.890999999999998</v>
      </c>
      <c r="BD64" s="6">
        <v>754</v>
      </c>
      <c r="BE64" s="6">
        <v>49.99</v>
      </c>
      <c r="BF64" s="6">
        <v>271.32</v>
      </c>
      <c r="BG64" s="6">
        <v>2045.75</v>
      </c>
      <c r="BH64" s="6">
        <v>0</v>
      </c>
      <c r="BI64" s="6">
        <v>0</v>
      </c>
      <c r="BJ64" s="6">
        <v>0</v>
      </c>
      <c r="BK64" s="6">
        <v>2045.75</v>
      </c>
      <c r="BL64" s="6">
        <v>0</v>
      </c>
      <c r="BM64" s="2"/>
      <c r="BN64" s="6">
        <v>59</v>
      </c>
      <c r="BO64" s="6">
        <v>24.574000000000002</v>
      </c>
      <c r="BP64" s="6">
        <v>25.652999999999999</v>
      </c>
      <c r="BQ64" s="6">
        <v>1079</v>
      </c>
      <c r="BR64" s="6">
        <v>50</v>
      </c>
      <c r="BS64" s="6">
        <v>216.88</v>
      </c>
      <c r="BT64" s="6">
        <v>2340.14</v>
      </c>
      <c r="BU64" s="6">
        <v>0</v>
      </c>
      <c r="BV64" s="6">
        <v>0</v>
      </c>
      <c r="BW64" s="6">
        <v>0</v>
      </c>
      <c r="BX64" s="6">
        <v>2340.14</v>
      </c>
      <c r="BY64" s="6">
        <v>0</v>
      </c>
      <c r="BZ64" s="2"/>
      <c r="CA64" s="6">
        <v>59</v>
      </c>
      <c r="CB64" s="6">
        <v>21.978999999999999</v>
      </c>
      <c r="CC64" s="6">
        <v>23.030999999999999</v>
      </c>
      <c r="CD64" s="6">
        <v>1052</v>
      </c>
      <c r="CE64" s="6">
        <v>50.08</v>
      </c>
      <c r="CF64" s="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24.651</v>
      </c>
      <c r="C65" s="8">
        <v>25.187000000000001</v>
      </c>
      <c r="D65" s="8">
        <v>536</v>
      </c>
      <c r="E65" s="25">
        <v>49.99</v>
      </c>
      <c r="F65" s="25">
        <v>303.04000000000002</v>
      </c>
      <c r="G65" s="8">
        <v>1624.29</v>
      </c>
      <c r="H65" s="8">
        <v>0</v>
      </c>
      <c r="I65" s="8">
        <v>0</v>
      </c>
      <c r="J65" s="38">
        <v>0</v>
      </c>
      <c r="K65" s="38">
        <v>1624.29</v>
      </c>
      <c r="L65" s="38">
        <v>0</v>
      </c>
      <c r="M65" s="2"/>
      <c r="N65" s="6">
        <v>60</v>
      </c>
      <c r="O65" s="6">
        <v>24.984999999999999</v>
      </c>
      <c r="P65" s="6">
        <v>25.817</v>
      </c>
      <c r="Q65" s="6">
        <v>832</v>
      </c>
      <c r="R65" s="6">
        <v>50.01</v>
      </c>
      <c r="S65" s="6">
        <v>303.04000000000002</v>
      </c>
      <c r="T65" s="6">
        <v>2521.29</v>
      </c>
      <c r="U65" s="6">
        <v>0</v>
      </c>
      <c r="V65" s="6">
        <v>0</v>
      </c>
      <c r="W65" s="6">
        <v>0</v>
      </c>
      <c r="X65" s="6">
        <v>2521.29</v>
      </c>
      <c r="Y65" s="6">
        <v>0</v>
      </c>
      <c r="Z65" s="2"/>
      <c r="AA65" s="6">
        <v>60</v>
      </c>
      <c r="AB65" s="6">
        <v>24.856000000000002</v>
      </c>
      <c r="AC65" s="6">
        <v>26.024999999999999</v>
      </c>
      <c r="AD65" s="6">
        <v>1169</v>
      </c>
      <c r="AE65" s="6">
        <v>50.03</v>
      </c>
      <c r="AF65" s="6">
        <v>303.04000000000002</v>
      </c>
      <c r="AG65" s="6">
        <v>3542.54</v>
      </c>
      <c r="AH65" s="6">
        <v>0</v>
      </c>
      <c r="AI65" s="6">
        <v>0</v>
      </c>
      <c r="AJ65" s="6">
        <v>0</v>
      </c>
      <c r="AK65" s="6">
        <v>3542.54</v>
      </c>
      <c r="AL65" s="6">
        <v>0</v>
      </c>
      <c r="AM65" s="2"/>
      <c r="AN65" s="6">
        <v>60</v>
      </c>
      <c r="AO65" s="6">
        <v>24.393999999999998</v>
      </c>
      <c r="AP65" s="6">
        <v>25.016999999999999</v>
      </c>
      <c r="AQ65" s="6">
        <v>623</v>
      </c>
      <c r="AR65" s="6">
        <v>50.03</v>
      </c>
      <c r="AS65" s="6">
        <v>303.04000000000002</v>
      </c>
      <c r="AT65" s="6">
        <v>1887.94</v>
      </c>
      <c r="AU65" s="6">
        <v>0</v>
      </c>
      <c r="AV65" s="6">
        <v>0</v>
      </c>
      <c r="AW65" s="6">
        <v>0</v>
      </c>
      <c r="AX65" s="6">
        <v>1887.94</v>
      </c>
      <c r="AY65" s="6">
        <v>0</v>
      </c>
      <c r="AZ65" s="2"/>
      <c r="BA65" s="6">
        <v>60</v>
      </c>
      <c r="BB65" s="6">
        <v>24.137</v>
      </c>
      <c r="BC65" s="6">
        <v>24.89</v>
      </c>
      <c r="BD65" s="6">
        <v>753</v>
      </c>
      <c r="BE65" s="6">
        <v>49.95</v>
      </c>
      <c r="BF65" s="6">
        <v>272.10000000000002</v>
      </c>
      <c r="BG65" s="6">
        <v>2048.91</v>
      </c>
      <c r="BH65" s="6">
        <v>0</v>
      </c>
      <c r="BI65" s="6">
        <v>0</v>
      </c>
      <c r="BJ65" s="6">
        <v>0</v>
      </c>
      <c r="BK65" s="6">
        <v>2048.91</v>
      </c>
      <c r="BL65" s="6">
        <v>0</v>
      </c>
      <c r="BM65" s="2"/>
      <c r="BN65" s="6">
        <v>60</v>
      </c>
      <c r="BO65" s="6">
        <v>24.574000000000002</v>
      </c>
      <c r="BP65" s="6">
        <v>25.763999999999999</v>
      </c>
      <c r="BQ65" s="6">
        <v>1190</v>
      </c>
      <c r="BR65" s="6">
        <v>49.97</v>
      </c>
      <c r="BS65" s="6">
        <v>209.91</v>
      </c>
      <c r="BT65" s="6">
        <v>2497.9299999999998</v>
      </c>
      <c r="BU65" s="6">
        <v>0</v>
      </c>
      <c r="BV65" s="6">
        <v>0</v>
      </c>
      <c r="BW65" s="6">
        <v>0</v>
      </c>
      <c r="BX65" s="6">
        <v>2497.9299999999998</v>
      </c>
      <c r="BY65" s="6">
        <v>0</v>
      </c>
      <c r="BZ65" s="2"/>
      <c r="CA65" s="6">
        <v>60</v>
      </c>
      <c r="CB65" s="6">
        <v>21.978999999999999</v>
      </c>
      <c r="CC65" s="6">
        <v>23.042999999999999</v>
      </c>
      <c r="CD65" s="6">
        <v>1064</v>
      </c>
      <c r="CE65" s="6">
        <v>50.07</v>
      </c>
      <c r="CF65" s="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24.651</v>
      </c>
      <c r="C66" s="8">
        <v>25.155000000000001</v>
      </c>
      <c r="D66" s="8">
        <v>504</v>
      </c>
      <c r="E66" s="25">
        <v>50.06</v>
      </c>
      <c r="F66" s="25">
        <v>303.04000000000002</v>
      </c>
      <c r="G66" s="8">
        <v>0</v>
      </c>
      <c r="H66" s="8">
        <v>0</v>
      </c>
      <c r="I66" s="8">
        <v>0</v>
      </c>
      <c r="J66" s="38">
        <v>0</v>
      </c>
      <c r="K66" s="38">
        <v>0</v>
      </c>
      <c r="L66" s="38">
        <v>0</v>
      </c>
      <c r="M66" s="2"/>
      <c r="N66" s="6">
        <v>61</v>
      </c>
      <c r="O66" s="6">
        <v>25</v>
      </c>
      <c r="P66" s="6">
        <v>25.834</v>
      </c>
      <c r="Q66" s="6">
        <v>834</v>
      </c>
      <c r="R66" s="6">
        <v>50.02</v>
      </c>
      <c r="S66" s="6">
        <v>303.04000000000002</v>
      </c>
      <c r="T66" s="6">
        <v>2527.35</v>
      </c>
      <c r="U66" s="6">
        <v>0</v>
      </c>
      <c r="V66" s="6">
        <v>0</v>
      </c>
      <c r="W66" s="6">
        <v>0</v>
      </c>
      <c r="X66" s="6">
        <v>2527.35</v>
      </c>
      <c r="Y66" s="6">
        <v>0</v>
      </c>
      <c r="Z66" s="2"/>
      <c r="AA66" s="6">
        <v>61</v>
      </c>
      <c r="AB66" s="6">
        <v>24.856000000000002</v>
      </c>
      <c r="AC66" s="6">
        <v>26.027000000000001</v>
      </c>
      <c r="AD66" s="6">
        <v>1171</v>
      </c>
      <c r="AE66" s="6">
        <v>50.04</v>
      </c>
      <c r="AF66" s="6">
        <v>303.04000000000002</v>
      </c>
      <c r="AG66" s="6">
        <v>1774.3</v>
      </c>
      <c r="AH66" s="6">
        <v>0</v>
      </c>
      <c r="AI66" s="6">
        <v>0</v>
      </c>
      <c r="AJ66" s="6">
        <v>0</v>
      </c>
      <c r="AK66" s="6">
        <v>1774.3</v>
      </c>
      <c r="AL66" s="6">
        <v>0</v>
      </c>
      <c r="AM66" s="2"/>
      <c r="AN66" s="6">
        <v>61</v>
      </c>
      <c r="AO66" s="6">
        <v>24.393999999999998</v>
      </c>
      <c r="AP66" s="6">
        <v>24.902999999999999</v>
      </c>
      <c r="AQ66" s="6">
        <v>509</v>
      </c>
      <c r="AR66" s="6">
        <v>50.08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24.137</v>
      </c>
      <c r="BC66" s="6">
        <v>25.001000000000001</v>
      </c>
      <c r="BD66" s="6">
        <v>864</v>
      </c>
      <c r="BE66" s="6">
        <v>50.04</v>
      </c>
      <c r="BF66" s="6">
        <v>276.60000000000002</v>
      </c>
      <c r="BG66" s="6">
        <v>1309.1300000000001</v>
      </c>
      <c r="BH66" s="6">
        <v>0</v>
      </c>
      <c r="BI66" s="6">
        <v>0</v>
      </c>
      <c r="BJ66" s="6">
        <v>0</v>
      </c>
      <c r="BK66" s="6">
        <v>1309.1300000000001</v>
      </c>
      <c r="BL66" s="6">
        <v>0</v>
      </c>
      <c r="BM66" s="2"/>
      <c r="BN66" s="6">
        <v>61</v>
      </c>
      <c r="BO66" s="6">
        <v>24.831</v>
      </c>
      <c r="BP66" s="6">
        <v>25.89</v>
      </c>
      <c r="BQ66" s="6">
        <v>1059</v>
      </c>
      <c r="BR66" s="6">
        <v>50</v>
      </c>
      <c r="BS66" s="6">
        <v>230.71</v>
      </c>
      <c r="BT66" s="6">
        <v>2443.2199999999998</v>
      </c>
      <c r="BU66" s="6">
        <v>0</v>
      </c>
      <c r="BV66" s="6">
        <v>0</v>
      </c>
      <c r="BW66" s="6">
        <v>0</v>
      </c>
      <c r="BX66" s="6">
        <v>2443.2199999999998</v>
      </c>
      <c r="BY66" s="6">
        <v>0</v>
      </c>
      <c r="BZ66" s="2"/>
      <c r="CA66" s="6">
        <v>61</v>
      </c>
      <c r="CB66" s="6">
        <v>21.978999999999999</v>
      </c>
      <c r="CC66" s="6">
        <v>23.027999999999999</v>
      </c>
      <c r="CD66" s="6">
        <v>1049</v>
      </c>
      <c r="CE66" s="6">
        <v>50.05</v>
      </c>
      <c r="CF66" s="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24.651</v>
      </c>
      <c r="C67" s="8">
        <v>25.091000000000001</v>
      </c>
      <c r="D67" s="8">
        <v>440</v>
      </c>
      <c r="E67" s="25">
        <v>50.07</v>
      </c>
      <c r="F67" s="25">
        <v>303.04000000000002</v>
      </c>
      <c r="G67" s="8">
        <v>0</v>
      </c>
      <c r="H67" s="8">
        <v>0</v>
      </c>
      <c r="I67" s="8">
        <v>0</v>
      </c>
      <c r="J67" s="38">
        <v>0</v>
      </c>
      <c r="K67" s="38">
        <v>0</v>
      </c>
      <c r="L67" s="38">
        <v>0</v>
      </c>
      <c r="M67" s="2"/>
      <c r="N67" s="6">
        <v>62</v>
      </c>
      <c r="O67" s="6">
        <v>25</v>
      </c>
      <c r="P67" s="6">
        <v>25.669</v>
      </c>
      <c r="Q67" s="6">
        <v>669</v>
      </c>
      <c r="R67" s="6">
        <v>49.99</v>
      </c>
      <c r="S67" s="6">
        <v>303.04000000000002</v>
      </c>
      <c r="T67" s="6">
        <v>2027.34</v>
      </c>
      <c r="U67" s="6">
        <v>0</v>
      </c>
      <c r="V67" s="6">
        <v>0</v>
      </c>
      <c r="W67" s="6">
        <v>0</v>
      </c>
      <c r="X67" s="6">
        <v>2027.34</v>
      </c>
      <c r="Y67" s="6">
        <v>0</v>
      </c>
      <c r="Z67" s="2"/>
      <c r="AA67" s="6">
        <v>62</v>
      </c>
      <c r="AB67" s="6">
        <v>24.856000000000002</v>
      </c>
      <c r="AC67" s="6">
        <v>26.033000000000001</v>
      </c>
      <c r="AD67" s="6">
        <v>1177</v>
      </c>
      <c r="AE67" s="6">
        <v>49.98</v>
      </c>
      <c r="AF67" s="6">
        <v>303.04000000000002</v>
      </c>
      <c r="AG67" s="6">
        <v>3566.78</v>
      </c>
      <c r="AH67" s="6">
        <v>0</v>
      </c>
      <c r="AI67" s="6">
        <v>0</v>
      </c>
      <c r="AJ67" s="6">
        <v>0</v>
      </c>
      <c r="AK67" s="6">
        <v>3566.78</v>
      </c>
      <c r="AL67" s="6">
        <v>0</v>
      </c>
      <c r="AM67" s="2"/>
      <c r="AN67" s="6">
        <v>62</v>
      </c>
      <c r="AO67" s="6">
        <v>24.393999999999998</v>
      </c>
      <c r="AP67" s="6">
        <v>24.934000000000001</v>
      </c>
      <c r="AQ67" s="6">
        <v>540</v>
      </c>
      <c r="AR67" s="6">
        <v>50.02</v>
      </c>
      <c r="AS67" s="6">
        <v>303.04000000000002</v>
      </c>
      <c r="AT67" s="6">
        <v>1636.42</v>
      </c>
      <c r="AU67" s="6">
        <v>0</v>
      </c>
      <c r="AV67" s="6">
        <v>0</v>
      </c>
      <c r="AW67" s="6">
        <v>0</v>
      </c>
      <c r="AX67" s="6">
        <v>1636.42</v>
      </c>
      <c r="AY67" s="6">
        <v>0</v>
      </c>
      <c r="AZ67" s="2"/>
      <c r="BA67" s="6">
        <v>62</v>
      </c>
      <c r="BB67" s="6">
        <v>24.137</v>
      </c>
      <c r="BC67" s="6">
        <v>25.219000000000001</v>
      </c>
      <c r="BD67" s="6">
        <v>1082</v>
      </c>
      <c r="BE67" s="6">
        <v>50.01</v>
      </c>
      <c r="BF67" s="6">
        <v>284.69</v>
      </c>
      <c r="BG67" s="6">
        <v>3080.35</v>
      </c>
      <c r="BH67" s="6">
        <v>0</v>
      </c>
      <c r="BI67" s="6">
        <v>0</v>
      </c>
      <c r="BJ67" s="6">
        <v>0</v>
      </c>
      <c r="BK67" s="6">
        <v>3080.35</v>
      </c>
      <c r="BL67" s="6">
        <v>0</v>
      </c>
      <c r="BM67" s="2"/>
      <c r="BN67" s="6">
        <v>62</v>
      </c>
      <c r="BO67" s="6">
        <v>24.831</v>
      </c>
      <c r="BP67" s="6">
        <v>25.978999999999999</v>
      </c>
      <c r="BQ67" s="6">
        <v>1148</v>
      </c>
      <c r="BR67" s="6">
        <v>49.95</v>
      </c>
      <c r="BS67" s="6">
        <v>235.18</v>
      </c>
      <c r="BT67" s="6">
        <v>2699.87</v>
      </c>
      <c r="BU67" s="6">
        <v>0</v>
      </c>
      <c r="BV67" s="6">
        <v>0</v>
      </c>
      <c r="BW67" s="6">
        <v>0</v>
      </c>
      <c r="BX67" s="6">
        <v>2699.87</v>
      </c>
      <c r="BY67" s="6">
        <v>0</v>
      </c>
      <c r="BZ67" s="2"/>
      <c r="CA67" s="6">
        <v>62</v>
      </c>
      <c r="CB67" s="6">
        <v>21.978999999999999</v>
      </c>
      <c r="CC67" s="6">
        <v>23.021999999999998</v>
      </c>
      <c r="CD67" s="6">
        <v>1043</v>
      </c>
      <c r="CE67" s="6">
        <v>50.02</v>
      </c>
      <c r="CF67" s="6">
        <v>231.68</v>
      </c>
      <c r="CG67" s="6">
        <v>2416.42</v>
      </c>
      <c r="CH67" s="6">
        <v>0</v>
      </c>
      <c r="CI67" s="6">
        <v>0</v>
      </c>
      <c r="CJ67" s="6">
        <v>0</v>
      </c>
      <c r="CK67" s="6">
        <v>2416.42</v>
      </c>
      <c r="CL67" s="6">
        <v>0</v>
      </c>
    </row>
    <row r="68" spans="1:90" x14ac:dyDescent="0.2">
      <c r="A68" s="8">
        <v>63</v>
      </c>
      <c r="B68" s="8">
        <v>24.651</v>
      </c>
      <c r="C68" s="8">
        <v>25.006</v>
      </c>
      <c r="D68" s="8">
        <v>355</v>
      </c>
      <c r="E68" s="25">
        <v>50.02</v>
      </c>
      <c r="F68" s="25">
        <v>303.04000000000002</v>
      </c>
      <c r="G68" s="8">
        <v>1075.79</v>
      </c>
      <c r="H68" s="8">
        <v>0</v>
      </c>
      <c r="I68" s="8">
        <v>0</v>
      </c>
      <c r="J68" s="38">
        <v>0</v>
      </c>
      <c r="K68" s="38">
        <v>1075.79</v>
      </c>
      <c r="L68" s="38">
        <v>0</v>
      </c>
      <c r="M68" s="2"/>
      <c r="N68" s="6">
        <v>63</v>
      </c>
      <c r="O68" s="6">
        <v>25</v>
      </c>
      <c r="P68" s="6">
        <v>25.471</v>
      </c>
      <c r="Q68" s="6">
        <v>471</v>
      </c>
      <c r="R68" s="6">
        <v>49.98</v>
      </c>
      <c r="S68" s="6">
        <v>303.04000000000002</v>
      </c>
      <c r="T68" s="6">
        <v>1427.32</v>
      </c>
      <c r="U68" s="6">
        <v>0</v>
      </c>
      <c r="V68" s="6">
        <v>0</v>
      </c>
      <c r="W68" s="6">
        <v>0</v>
      </c>
      <c r="X68" s="6">
        <v>1427.32</v>
      </c>
      <c r="Y68" s="6">
        <v>0</v>
      </c>
      <c r="Z68" s="2"/>
      <c r="AA68" s="6">
        <v>63</v>
      </c>
      <c r="AB68" s="6">
        <v>24.856000000000002</v>
      </c>
      <c r="AC68" s="6">
        <v>26.021000000000001</v>
      </c>
      <c r="AD68" s="6">
        <v>1165</v>
      </c>
      <c r="AE68" s="6">
        <v>49.98</v>
      </c>
      <c r="AF68" s="6">
        <v>303.04000000000002</v>
      </c>
      <c r="AG68" s="6">
        <v>3530.42</v>
      </c>
      <c r="AH68" s="6">
        <v>0</v>
      </c>
      <c r="AI68" s="6">
        <v>0</v>
      </c>
      <c r="AJ68" s="6">
        <v>0</v>
      </c>
      <c r="AK68" s="6">
        <v>3530.42</v>
      </c>
      <c r="AL68" s="6">
        <v>0</v>
      </c>
      <c r="AM68" s="2"/>
      <c r="AN68" s="6">
        <v>63</v>
      </c>
      <c r="AO68" s="6">
        <v>24.393999999999998</v>
      </c>
      <c r="AP68" s="6">
        <v>24.879000000000001</v>
      </c>
      <c r="AQ68" s="6">
        <v>485</v>
      </c>
      <c r="AR68" s="6">
        <v>50.02</v>
      </c>
      <c r="AS68" s="6">
        <v>303.04000000000002</v>
      </c>
      <c r="AT68" s="6">
        <v>1469.74</v>
      </c>
      <c r="AU68" s="6">
        <v>0</v>
      </c>
      <c r="AV68" s="6">
        <v>0</v>
      </c>
      <c r="AW68" s="6">
        <v>0</v>
      </c>
      <c r="AX68" s="6">
        <v>1469.74</v>
      </c>
      <c r="AY68" s="6">
        <v>0</v>
      </c>
      <c r="AZ68" s="2"/>
      <c r="BA68" s="6">
        <v>63</v>
      </c>
      <c r="BB68" s="6">
        <v>24.137</v>
      </c>
      <c r="BC68" s="6">
        <v>25.19</v>
      </c>
      <c r="BD68" s="6">
        <v>1053</v>
      </c>
      <c r="BE68" s="6">
        <v>49.98</v>
      </c>
      <c r="BF68" s="6">
        <v>284.72000000000003</v>
      </c>
      <c r="BG68" s="6">
        <v>2998.1</v>
      </c>
      <c r="BH68" s="6">
        <v>0</v>
      </c>
      <c r="BI68" s="6">
        <v>0</v>
      </c>
      <c r="BJ68" s="6">
        <v>0</v>
      </c>
      <c r="BK68" s="6">
        <v>2998.1</v>
      </c>
      <c r="BL68" s="6">
        <v>0</v>
      </c>
      <c r="BM68" s="2"/>
      <c r="BN68" s="6">
        <v>63</v>
      </c>
      <c r="BO68" s="6">
        <v>24.959</v>
      </c>
      <c r="BP68" s="6">
        <v>25.957000000000001</v>
      </c>
      <c r="BQ68" s="6">
        <v>998</v>
      </c>
      <c r="BR68" s="6">
        <v>49.98</v>
      </c>
      <c r="BS68" s="6">
        <v>256.55</v>
      </c>
      <c r="BT68" s="6">
        <v>2560.37</v>
      </c>
      <c r="BU68" s="6">
        <v>0</v>
      </c>
      <c r="BV68" s="6">
        <v>0</v>
      </c>
      <c r="BW68" s="6">
        <v>0</v>
      </c>
      <c r="BX68" s="6">
        <v>2560.37</v>
      </c>
      <c r="BY68" s="6">
        <v>0</v>
      </c>
      <c r="BZ68" s="2"/>
      <c r="CA68" s="6">
        <v>63</v>
      </c>
      <c r="CB68" s="6">
        <v>21.978999999999999</v>
      </c>
      <c r="CC68" s="6">
        <v>23.062999999999999</v>
      </c>
      <c r="CD68" s="6">
        <v>1084</v>
      </c>
      <c r="CE68" s="6">
        <v>50.03</v>
      </c>
      <c r="CF68" s="6">
        <v>275.02999999999997</v>
      </c>
      <c r="CG68" s="6">
        <v>2981.33</v>
      </c>
      <c r="CH68" s="6">
        <v>0</v>
      </c>
      <c r="CI68" s="6">
        <v>0</v>
      </c>
      <c r="CJ68" s="6">
        <v>0</v>
      </c>
      <c r="CK68" s="6">
        <v>2981.33</v>
      </c>
      <c r="CL68" s="6">
        <v>0</v>
      </c>
    </row>
    <row r="69" spans="1:90" x14ac:dyDescent="0.2">
      <c r="A69" s="8">
        <v>64</v>
      </c>
      <c r="B69" s="8">
        <v>24.651</v>
      </c>
      <c r="C69" s="8">
        <v>24.797999999999998</v>
      </c>
      <c r="D69" s="8">
        <v>147</v>
      </c>
      <c r="E69" s="25">
        <v>49.98</v>
      </c>
      <c r="F69" s="25">
        <v>303.04000000000002</v>
      </c>
      <c r="G69" s="8">
        <v>445.47</v>
      </c>
      <c r="H69" s="8">
        <v>0</v>
      </c>
      <c r="I69" s="8">
        <v>0</v>
      </c>
      <c r="J69" s="38">
        <v>0</v>
      </c>
      <c r="K69" s="38">
        <v>445.47</v>
      </c>
      <c r="L69" s="38">
        <v>0</v>
      </c>
      <c r="M69" s="2"/>
      <c r="N69" s="6">
        <v>64</v>
      </c>
      <c r="O69" s="6">
        <v>25</v>
      </c>
      <c r="P69" s="6">
        <v>25.370999999999999</v>
      </c>
      <c r="Q69" s="6">
        <v>371</v>
      </c>
      <c r="R69" s="6">
        <v>49.98</v>
      </c>
      <c r="S69" s="6">
        <v>303.04000000000002</v>
      </c>
      <c r="T69" s="6">
        <v>1124.28</v>
      </c>
      <c r="U69" s="6">
        <v>0</v>
      </c>
      <c r="V69" s="6">
        <v>0</v>
      </c>
      <c r="W69" s="6">
        <v>0</v>
      </c>
      <c r="X69" s="6">
        <v>1124.28</v>
      </c>
      <c r="Y69" s="6">
        <v>0</v>
      </c>
      <c r="Z69" s="2"/>
      <c r="AA69" s="6">
        <v>64</v>
      </c>
      <c r="AB69" s="6">
        <v>24.856000000000002</v>
      </c>
      <c r="AC69" s="6">
        <v>25.986999999999998</v>
      </c>
      <c r="AD69" s="6">
        <v>1131</v>
      </c>
      <c r="AE69" s="6">
        <v>49.92</v>
      </c>
      <c r="AF69" s="6">
        <v>303.04000000000002</v>
      </c>
      <c r="AG69" s="6">
        <v>4112.8599999999997</v>
      </c>
      <c r="AH69" s="6">
        <v>0</v>
      </c>
      <c r="AI69" s="6">
        <v>0</v>
      </c>
      <c r="AJ69" s="6">
        <v>0</v>
      </c>
      <c r="AK69" s="6">
        <v>4112.8599999999997</v>
      </c>
      <c r="AL69" s="6">
        <v>0</v>
      </c>
      <c r="AM69" s="2"/>
      <c r="AN69" s="6">
        <v>64</v>
      </c>
      <c r="AO69" s="6">
        <v>24.393999999999998</v>
      </c>
      <c r="AP69" s="6">
        <v>24.904</v>
      </c>
      <c r="AQ69" s="6">
        <v>510</v>
      </c>
      <c r="AR69" s="6">
        <v>50</v>
      </c>
      <c r="AS69" s="6">
        <v>303.04000000000002</v>
      </c>
      <c r="AT69" s="6">
        <v>1545.5</v>
      </c>
      <c r="AU69" s="6">
        <v>0</v>
      </c>
      <c r="AV69" s="6">
        <v>0</v>
      </c>
      <c r="AW69" s="6">
        <v>0</v>
      </c>
      <c r="AX69" s="6">
        <v>1545.5</v>
      </c>
      <c r="AY69" s="6">
        <v>0</v>
      </c>
      <c r="AZ69" s="2"/>
      <c r="BA69" s="6">
        <v>64</v>
      </c>
      <c r="BB69" s="6">
        <v>24.137</v>
      </c>
      <c r="BC69" s="6">
        <v>25.084</v>
      </c>
      <c r="BD69" s="6">
        <v>947</v>
      </c>
      <c r="BE69" s="6">
        <v>49.98</v>
      </c>
      <c r="BF69" s="6">
        <v>292.60000000000002</v>
      </c>
      <c r="BG69" s="6">
        <v>2770.92</v>
      </c>
      <c r="BH69" s="6">
        <v>0</v>
      </c>
      <c r="BI69" s="6">
        <v>0</v>
      </c>
      <c r="BJ69" s="6">
        <v>0</v>
      </c>
      <c r="BK69" s="6">
        <v>2770.92</v>
      </c>
      <c r="BL69" s="6">
        <v>0</v>
      </c>
      <c r="BM69" s="2"/>
      <c r="BN69" s="6">
        <v>64</v>
      </c>
      <c r="BO69" s="6">
        <v>24.959</v>
      </c>
      <c r="BP69" s="6">
        <v>25.943999999999999</v>
      </c>
      <c r="BQ69" s="6">
        <v>985</v>
      </c>
      <c r="BR69" s="6">
        <v>49.99</v>
      </c>
      <c r="BS69" s="6">
        <v>295.05</v>
      </c>
      <c r="BT69" s="6">
        <v>2906.24</v>
      </c>
      <c r="BU69" s="6">
        <v>0</v>
      </c>
      <c r="BV69" s="6">
        <v>0</v>
      </c>
      <c r="BW69" s="6">
        <v>0</v>
      </c>
      <c r="BX69" s="6">
        <v>2906.24</v>
      </c>
      <c r="BY69" s="6">
        <v>0</v>
      </c>
      <c r="BZ69" s="2"/>
      <c r="CA69" s="6">
        <v>64</v>
      </c>
      <c r="CB69" s="6">
        <v>21.978999999999999</v>
      </c>
      <c r="CC69" s="6">
        <v>23.023</v>
      </c>
      <c r="CD69" s="6">
        <v>1044</v>
      </c>
      <c r="CE69" s="6">
        <v>50.02</v>
      </c>
      <c r="CF69" s="6">
        <v>280.02</v>
      </c>
      <c r="CG69" s="6">
        <v>2923.41</v>
      </c>
      <c r="CH69" s="6">
        <v>0</v>
      </c>
      <c r="CI69" s="6">
        <v>0</v>
      </c>
      <c r="CJ69" s="6">
        <v>0</v>
      </c>
      <c r="CK69" s="6">
        <v>2923.41</v>
      </c>
      <c r="CL69" s="6">
        <v>0</v>
      </c>
    </row>
    <row r="70" spans="1:90" x14ac:dyDescent="0.2">
      <c r="A70" s="8">
        <v>65</v>
      </c>
      <c r="B70" s="8">
        <v>24.658000000000001</v>
      </c>
      <c r="C70" s="8">
        <v>24.741</v>
      </c>
      <c r="D70" s="8">
        <v>83</v>
      </c>
      <c r="E70" s="25">
        <v>50.02</v>
      </c>
      <c r="F70" s="25">
        <v>303.04000000000002</v>
      </c>
      <c r="G70" s="8">
        <v>251.52</v>
      </c>
      <c r="H70" s="8">
        <v>0</v>
      </c>
      <c r="I70" s="8">
        <v>0</v>
      </c>
      <c r="J70" s="38">
        <v>0</v>
      </c>
      <c r="K70" s="38">
        <v>251.52</v>
      </c>
      <c r="L70" s="38">
        <v>0</v>
      </c>
      <c r="M70" s="2"/>
      <c r="N70" s="6">
        <v>65</v>
      </c>
      <c r="O70" s="6">
        <v>25</v>
      </c>
      <c r="P70" s="6">
        <v>25.385999999999999</v>
      </c>
      <c r="Q70" s="6">
        <v>386</v>
      </c>
      <c r="R70" s="6">
        <v>50</v>
      </c>
      <c r="S70" s="6">
        <v>303.04000000000002</v>
      </c>
      <c r="T70" s="6">
        <v>1169.73</v>
      </c>
      <c r="U70" s="6">
        <v>0</v>
      </c>
      <c r="V70" s="6">
        <v>0</v>
      </c>
      <c r="W70" s="6">
        <v>0</v>
      </c>
      <c r="X70" s="6">
        <v>1169.73</v>
      </c>
      <c r="Y70" s="6">
        <v>0</v>
      </c>
      <c r="Z70" s="2"/>
      <c r="AA70" s="6">
        <v>65</v>
      </c>
      <c r="AB70" s="6">
        <v>24.864000000000001</v>
      </c>
      <c r="AC70" s="6">
        <v>26.024999999999999</v>
      </c>
      <c r="AD70" s="6">
        <v>1161</v>
      </c>
      <c r="AE70" s="6">
        <v>49.99</v>
      </c>
      <c r="AF70" s="6">
        <v>303.04000000000002</v>
      </c>
      <c r="AG70" s="6">
        <v>3518.29</v>
      </c>
      <c r="AH70" s="6">
        <v>0</v>
      </c>
      <c r="AI70" s="6">
        <v>0</v>
      </c>
      <c r="AJ70" s="6">
        <v>0</v>
      </c>
      <c r="AK70" s="6">
        <v>3518.29</v>
      </c>
      <c r="AL70" s="6">
        <v>0</v>
      </c>
      <c r="AM70" s="2"/>
      <c r="AN70" s="6">
        <v>65</v>
      </c>
      <c r="AO70" s="6">
        <v>24.407</v>
      </c>
      <c r="AP70" s="6">
        <v>24.856000000000002</v>
      </c>
      <c r="AQ70" s="6">
        <v>449</v>
      </c>
      <c r="AR70" s="6">
        <v>50.02</v>
      </c>
      <c r="AS70" s="6">
        <v>303.04000000000002</v>
      </c>
      <c r="AT70" s="6">
        <v>1360.65</v>
      </c>
      <c r="AU70" s="6">
        <v>0</v>
      </c>
      <c r="AV70" s="6">
        <v>0</v>
      </c>
      <c r="AW70" s="6">
        <v>0</v>
      </c>
      <c r="AX70" s="6">
        <v>1360.65</v>
      </c>
      <c r="AY70" s="6">
        <v>0</v>
      </c>
      <c r="AZ70" s="2"/>
      <c r="BA70" s="6">
        <v>65</v>
      </c>
      <c r="BB70" s="6">
        <v>24.137</v>
      </c>
      <c r="BC70" s="6">
        <v>24.905000000000001</v>
      </c>
      <c r="BD70" s="6">
        <v>768</v>
      </c>
      <c r="BE70" s="6">
        <v>49.99</v>
      </c>
      <c r="BF70" s="6">
        <v>280.2</v>
      </c>
      <c r="BG70" s="6">
        <v>2151.94</v>
      </c>
      <c r="BH70" s="6">
        <v>0</v>
      </c>
      <c r="BI70" s="6">
        <v>0</v>
      </c>
      <c r="BJ70" s="6">
        <v>0</v>
      </c>
      <c r="BK70" s="6">
        <v>2151.94</v>
      </c>
      <c r="BL70" s="6">
        <v>0</v>
      </c>
      <c r="BM70" s="2"/>
      <c r="BN70" s="6">
        <v>65</v>
      </c>
      <c r="BO70" s="6">
        <v>24.959</v>
      </c>
      <c r="BP70" s="6">
        <v>25.949000000000002</v>
      </c>
      <c r="BQ70" s="6">
        <v>990</v>
      </c>
      <c r="BR70" s="6">
        <v>50.1</v>
      </c>
      <c r="BS70" s="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21.978999999999999</v>
      </c>
      <c r="CC70" s="6">
        <v>23.045999999999999</v>
      </c>
      <c r="CD70" s="6">
        <v>1067</v>
      </c>
      <c r="CE70" s="6">
        <v>50.08</v>
      </c>
      <c r="CF70" s="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24.658000000000001</v>
      </c>
      <c r="C71" s="8">
        <v>24.779</v>
      </c>
      <c r="D71" s="8">
        <v>121</v>
      </c>
      <c r="E71" s="25">
        <v>49.96</v>
      </c>
      <c r="F71" s="25">
        <v>303.04000000000002</v>
      </c>
      <c r="G71" s="8">
        <v>366.68</v>
      </c>
      <c r="H71" s="8">
        <v>0</v>
      </c>
      <c r="I71" s="8">
        <v>0</v>
      </c>
      <c r="J71" s="38">
        <v>0</v>
      </c>
      <c r="K71" s="38">
        <v>366.68</v>
      </c>
      <c r="L71" s="38">
        <v>0</v>
      </c>
      <c r="M71" s="2"/>
      <c r="N71" s="6">
        <v>66</v>
      </c>
      <c r="O71" s="6">
        <v>25</v>
      </c>
      <c r="P71" s="6">
        <v>25.350999999999999</v>
      </c>
      <c r="Q71" s="6">
        <v>351</v>
      </c>
      <c r="R71" s="6">
        <v>49.98</v>
      </c>
      <c r="S71" s="6">
        <v>303.04000000000002</v>
      </c>
      <c r="T71" s="6">
        <v>1063.67</v>
      </c>
      <c r="U71" s="6">
        <v>0</v>
      </c>
      <c r="V71" s="6">
        <v>0</v>
      </c>
      <c r="W71" s="6">
        <v>0</v>
      </c>
      <c r="X71" s="6">
        <v>1063.67</v>
      </c>
      <c r="Y71" s="6">
        <v>0</v>
      </c>
      <c r="Z71" s="2"/>
      <c r="AA71" s="6">
        <v>66</v>
      </c>
      <c r="AB71" s="6">
        <v>24.864000000000001</v>
      </c>
      <c r="AC71" s="6">
        <v>26.035</v>
      </c>
      <c r="AD71" s="6">
        <v>1171</v>
      </c>
      <c r="AE71" s="6">
        <v>49.99</v>
      </c>
      <c r="AF71" s="6">
        <v>303.04000000000002</v>
      </c>
      <c r="AG71" s="6">
        <v>3548.6</v>
      </c>
      <c r="AH71" s="6">
        <v>0</v>
      </c>
      <c r="AI71" s="6">
        <v>0</v>
      </c>
      <c r="AJ71" s="6">
        <v>0</v>
      </c>
      <c r="AK71" s="6">
        <v>3548.6</v>
      </c>
      <c r="AL71" s="6">
        <v>0</v>
      </c>
      <c r="AM71" s="2"/>
      <c r="AN71" s="6">
        <v>66</v>
      </c>
      <c r="AO71" s="6">
        <v>24.407</v>
      </c>
      <c r="AP71" s="6">
        <v>24.916</v>
      </c>
      <c r="AQ71" s="6">
        <v>509</v>
      </c>
      <c r="AR71" s="6">
        <v>50.02</v>
      </c>
      <c r="AS71" s="6">
        <v>303.04000000000002</v>
      </c>
      <c r="AT71" s="6">
        <v>1542.47</v>
      </c>
      <c r="AU71" s="6">
        <v>0</v>
      </c>
      <c r="AV71" s="6">
        <v>0</v>
      </c>
      <c r="AW71" s="6">
        <v>0</v>
      </c>
      <c r="AX71" s="6">
        <v>1542.47</v>
      </c>
      <c r="AY71" s="6">
        <v>0</v>
      </c>
      <c r="AZ71" s="2"/>
      <c r="BA71" s="6">
        <v>66</v>
      </c>
      <c r="BB71" s="6">
        <v>24.137</v>
      </c>
      <c r="BC71" s="6">
        <v>24.782</v>
      </c>
      <c r="BD71" s="6">
        <v>645</v>
      </c>
      <c r="BE71" s="6">
        <v>50</v>
      </c>
      <c r="BF71" s="6">
        <v>283.79000000000002</v>
      </c>
      <c r="BG71" s="6">
        <v>1830.45</v>
      </c>
      <c r="BH71" s="6">
        <v>0</v>
      </c>
      <c r="BI71" s="6">
        <v>0</v>
      </c>
      <c r="BJ71" s="6">
        <v>0</v>
      </c>
      <c r="BK71" s="6">
        <v>1830.45</v>
      </c>
      <c r="BL71" s="6">
        <v>0</v>
      </c>
      <c r="BM71" s="2"/>
      <c r="BN71" s="6">
        <v>66</v>
      </c>
      <c r="BO71" s="6">
        <v>24.959</v>
      </c>
      <c r="BP71" s="6">
        <v>25.931999999999999</v>
      </c>
      <c r="BQ71" s="6">
        <v>973</v>
      </c>
      <c r="BR71" s="6">
        <v>49.97</v>
      </c>
      <c r="BS71" s="6">
        <v>303.04000000000002</v>
      </c>
      <c r="BT71" s="6">
        <v>2948.58</v>
      </c>
      <c r="BU71" s="6">
        <v>0</v>
      </c>
      <c r="BV71" s="6">
        <v>0</v>
      </c>
      <c r="BW71" s="6">
        <v>0</v>
      </c>
      <c r="BX71" s="6">
        <v>2948.58</v>
      </c>
      <c r="BY71" s="6">
        <v>0</v>
      </c>
      <c r="BZ71" s="2"/>
      <c r="CA71" s="6">
        <v>66</v>
      </c>
      <c r="CB71" s="6">
        <v>21.978999999999999</v>
      </c>
      <c r="CC71" s="6">
        <v>23.045999999999999</v>
      </c>
      <c r="CD71" s="6">
        <v>1067</v>
      </c>
      <c r="CE71" s="6">
        <v>49.98</v>
      </c>
      <c r="CF71" s="6">
        <v>240.73</v>
      </c>
      <c r="CG71" s="6">
        <v>2568.59</v>
      </c>
      <c r="CH71" s="6">
        <v>0</v>
      </c>
      <c r="CI71" s="6">
        <v>0</v>
      </c>
      <c r="CJ71" s="6">
        <v>0</v>
      </c>
      <c r="CK71" s="6">
        <v>2568.59</v>
      </c>
      <c r="CL71" s="6">
        <v>0</v>
      </c>
    </row>
    <row r="72" spans="1:90" x14ac:dyDescent="0.2">
      <c r="A72" s="8">
        <v>67</v>
      </c>
      <c r="B72" s="8">
        <v>24.658000000000001</v>
      </c>
      <c r="C72" s="8">
        <v>24.875</v>
      </c>
      <c r="D72" s="8">
        <v>217</v>
      </c>
      <c r="E72" s="25">
        <v>50.02</v>
      </c>
      <c r="F72" s="25">
        <v>303.04000000000002</v>
      </c>
      <c r="G72" s="8">
        <v>657.6</v>
      </c>
      <c r="H72" s="8">
        <v>0</v>
      </c>
      <c r="I72" s="8">
        <v>0</v>
      </c>
      <c r="J72" s="38">
        <v>0</v>
      </c>
      <c r="K72" s="38">
        <v>657.6</v>
      </c>
      <c r="L72" s="38">
        <v>0</v>
      </c>
      <c r="M72" s="2"/>
      <c r="N72" s="6">
        <v>67</v>
      </c>
      <c r="O72" s="6">
        <v>25</v>
      </c>
      <c r="P72" s="6">
        <v>25.393999999999998</v>
      </c>
      <c r="Q72" s="6">
        <v>394</v>
      </c>
      <c r="R72" s="6">
        <v>49.98</v>
      </c>
      <c r="S72" s="6">
        <v>303.04000000000002</v>
      </c>
      <c r="T72" s="6">
        <v>1193.98</v>
      </c>
      <c r="U72" s="6">
        <v>0</v>
      </c>
      <c r="V72" s="6">
        <v>0</v>
      </c>
      <c r="W72" s="6">
        <v>0</v>
      </c>
      <c r="X72" s="6">
        <v>1193.98</v>
      </c>
      <c r="Y72" s="6">
        <v>0</v>
      </c>
      <c r="Z72" s="2"/>
      <c r="AA72" s="6">
        <v>67</v>
      </c>
      <c r="AB72" s="6">
        <v>24.864000000000001</v>
      </c>
      <c r="AC72" s="6">
        <v>25.876999999999999</v>
      </c>
      <c r="AD72" s="6">
        <v>1013</v>
      </c>
      <c r="AE72" s="6">
        <v>49.98</v>
      </c>
      <c r="AF72" s="6">
        <v>303.04000000000002</v>
      </c>
      <c r="AG72" s="6">
        <v>3069.8</v>
      </c>
      <c r="AH72" s="6">
        <v>0</v>
      </c>
      <c r="AI72" s="6">
        <v>0</v>
      </c>
      <c r="AJ72" s="6">
        <v>0</v>
      </c>
      <c r="AK72" s="6">
        <v>3069.8</v>
      </c>
      <c r="AL72" s="6">
        <v>0</v>
      </c>
      <c r="AM72" s="2"/>
      <c r="AN72" s="6">
        <v>67</v>
      </c>
      <c r="AO72" s="6">
        <v>24.407</v>
      </c>
      <c r="AP72" s="6">
        <v>24.913</v>
      </c>
      <c r="AQ72" s="6">
        <v>506</v>
      </c>
      <c r="AR72" s="6">
        <v>50.02</v>
      </c>
      <c r="AS72" s="6">
        <v>303.04000000000002</v>
      </c>
      <c r="AT72" s="6">
        <v>1533.38</v>
      </c>
      <c r="AU72" s="6">
        <v>0</v>
      </c>
      <c r="AV72" s="6">
        <v>0</v>
      </c>
      <c r="AW72" s="6">
        <v>0</v>
      </c>
      <c r="AX72" s="6">
        <v>1533.38</v>
      </c>
      <c r="AY72" s="6">
        <v>0</v>
      </c>
      <c r="AZ72" s="2"/>
      <c r="BA72" s="6">
        <v>67</v>
      </c>
      <c r="BB72" s="6">
        <v>24.137</v>
      </c>
      <c r="BC72" s="6">
        <v>24.658999999999999</v>
      </c>
      <c r="BD72" s="6">
        <v>522</v>
      </c>
      <c r="BE72" s="6">
        <v>50.02</v>
      </c>
      <c r="BF72" s="6">
        <v>292.12</v>
      </c>
      <c r="BG72" s="6">
        <v>1524.87</v>
      </c>
      <c r="BH72" s="6">
        <v>0</v>
      </c>
      <c r="BI72" s="6">
        <v>0</v>
      </c>
      <c r="BJ72" s="6">
        <v>0</v>
      </c>
      <c r="BK72" s="6">
        <v>1524.87</v>
      </c>
      <c r="BL72" s="6">
        <v>0</v>
      </c>
      <c r="BM72" s="2"/>
      <c r="BN72" s="6">
        <v>67</v>
      </c>
      <c r="BO72" s="6">
        <v>24.959</v>
      </c>
      <c r="BP72" s="6">
        <v>25.986000000000001</v>
      </c>
      <c r="BQ72" s="6">
        <v>1027</v>
      </c>
      <c r="BR72" s="6">
        <v>50.01</v>
      </c>
      <c r="BS72" s="6">
        <v>300.48</v>
      </c>
      <c r="BT72" s="6">
        <v>3085.93</v>
      </c>
      <c r="BU72" s="6">
        <v>0</v>
      </c>
      <c r="BV72" s="6">
        <v>0</v>
      </c>
      <c r="BW72" s="6">
        <v>0</v>
      </c>
      <c r="BX72" s="6">
        <v>3085.93</v>
      </c>
      <c r="BY72" s="6">
        <v>0</v>
      </c>
      <c r="BZ72" s="2"/>
      <c r="CA72" s="6">
        <v>67</v>
      </c>
      <c r="CB72" s="6">
        <v>21.978999999999999</v>
      </c>
      <c r="CC72" s="6">
        <v>23.041</v>
      </c>
      <c r="CD72" s="6">
        <v>1062</v>
      </c>
      <c r="CE72" s="6">
        <v>50.01</v>
      </c>
      <c r="CF72" s="6">
        <v>275.05</v>
      </c>
      <c r="CG72" s="6">
        <v>2921.03</v>
      </c>
      <c r="CH72" s="6">
        <v>0</v>
      </c>
      <c r="CI72" s="6">
        <v>0</v>
      </c>
      <c r="CJ72" s="6">
        <v>0</v>
      </c>
      <c r="CK72" s="6">
        <v>2921.03</v>
      </c>
      <c r="CL72" s="6">
        <v>0</v>
      </c>
    </row>
    <row r="73" spans="1:90" x14ac:dyDescent="0.2">
      <c r="A73" s="8">
        <v>68</v>
      </c>
      <c r="B73" s="8">
        <v>24.658000000000001</v>
      </c>
      <c r="C73" s="8">
        <v>25.143999999999998</v>
      </c>
      <c r="D73" s="8">
        <v>486</v>
      </c>
      <c r="E73" s="25">
        <v>49.96</v>
      </c>
      <c r="F73" s="25">
        <v>303.04000000000002</v>
      </c>
      <c r="G73" s="8">
        <v>1472.77</v>
      </c>
      <c r="H73" s="8">
        <v>0</v>
      </c>
      <c r="I73" s="8">
        <v>0</v>
      </c>
      <c r="J73" s="38">
        <v>0</v>
      </c>
      <c r="K73" s="38">
        <v>1472.77</v>
      </c>
      <c r="L73" s="38">
        <v>0</v>
      </c>
      <c r="M73" s="2"/>
      <c r="N73" s="6">
        <v>68</v>
      </c>
      <c r="O73" s="6">
        <v>25</v>
      </c>
      <c r="P73" s="6">
        <v>25.289000000000001</v>
      </c>
      <c r="Q73" s="6">
        <v>289</v>
      </c>
      <c r="R73" s="6">
        <v>49.97</v>
      </c>
      <c r="S73" s="6">
        <v>303.04000000000002</v>
      </c>
      <c r="T73" s="6">
        <v>875.79</v>
      </c>
      <c r="U73" s="6">
        <v>0</v>
      </c>
      <c r="V73" s="6">
        <v>0</v>
      </c>
      <c r="W73" s="6">
        <v>0</v>
      </c>
      <c r="X73" s="6">
        <v>875.79</v>
      </c>
      <c r="Y73" s="6">
        <v>0</v>
      </c>
      <c r="Z73" s="2"/>
      <c r="AA73" s="6">
        <v>68</v>
      </c>
      <c r="AB73" s="6">
        <v>24.850999999999999</v>
      </c>
      <c r="AC73" s="6">
        <v>25.831</v>
      </c>
      <c r="AD73" s="6">
        <v>980</v>
      </c>
      <c r="AE73" s="6">
        <v>49.96</v>
      </c>
      <c r="AF73" s="6">
        <v>303.04000000000002</v>
      </c>
      <c r="AG73" s="6">
        <v>2969.79</v>
      </c>
      <c r="AH73" s="6">
        <v>0</v>
      </c>
      <c r="AI73" s="6">
        <v>0</v>
      </c>
      <c r="AJ73" s="6">
        <v>0</v>
      </c>
      <c r="AK73" s="6">
        <v>2969.79</v>
      </c>
      <c r="AL73" s="6">
        <v>0</v>
      </c>
      <c r="AM73" s="2"/>
      <c r="AN73" s="6">
        <v>68</v>
      </c>
      <c r="AO73" s="6">
        <v>24.407</v>
      </c>
      <c r="AP73" s="6">
        <v>24.952000000000002</v>
      </c>
      <c r="AQ73" s="6">
        <v>545</v>
      </c>
      <c r="AR73" s="6">
        <v>49.96</v>
      </c>
      <c r="AS73" s="6">
        <v>303.04000000000002</v>
      </c>
      <c r="AT73" s="6">
        <v>1651.57</v>
      </c>
      <c r="AU73" s="6">
        <v>0</v>
      </c>
      <c r="AV73" s="6">
        <v>0</v>
      </c>
      <c r="AW73" s="6">
        <v>0</v>
      </c>
      <c r="AX73" s="6">
        <v>1651.57</v>
      </c>
      <c r="AY73" s="6">
        <v>0</v>
      </c>
      <c r="AZ73" s="2"/>
      <c r="BA73" s="6">
        <v>68</v>
      </c>
      <c r="BB73" s="6">
        <v>24.137</v>
      </c>
      <c r="BC73" s="6">
        <v>24.635999999999999</v>
      </c>
      <c r="BD73" s="6">
        <v>499</v>
      </c>
      <c r="BE73" s="6">
        <v>49.99</v>
      </c>
      <c r="BF73" s="6">
        <v>294.72000000000003</v>
      </c>
      <c r="BG73" s="6">
        <v>1470.65</v>
      </c>
      <c r="BH73" s="6">
        <v>0</v>
      </c>
      <c r="BI73" s="6">
        <v>0</v>
      </c>
      <c r="BJ73" s="6">
        <v>0</v>
      </c>
      <c r="BK73" s="6">
        <v>1470.65</v>
      </c>
      <c r="BL73" s="6">
        <v>0</v>
      </c>
      <c r="BM73" s="2"/>
      <c r="BN73" s="6">
        <v>68</v>
      </c>
      <c r="BO73" s="6">
        <v>24.959</v>
      </c>
      <c r="BP73" s="6">
        <v>25.829000000000001</v>
      </c>
      <c r="BQ73" s="6">
        <v>870</v>
      </c>
      <c r="BR73" s="6">
        <v>49.99</v>
      </c>
      <c r="BS73" s="6">
        <v>301.29000000000002</v>
      </c>
      <c r="BT73" s="6">
        <v>2621.2199999999998</v>
      </c>
      <c r="BU73" s="6">
        <v>0</v>
      </c>
      <c r="BV73" s="6">
        <v>0</v>
      </c>
      <c r="BW73" s="6">
        <v>0</v>
      </c>
      <c r="BX73" s="6">
        <v>2621.2199999999998</v>
      </c>
      <c r="BY73" s="6">
        <v>0</v>
      </c>
      <c r="BZ73" s="2"/>
      <c r="CA73" s="6">
        <v>68</v>
      </c>
      <c r="CB73" s="6">
        <v>21.978999999999999</v>
      </c>
      <c r="CC73" s="6">
        <v>23.056000000000001</v>
      </c>
      <c r="CD73" s="6">
        <v>1077</v>
      </c>
      <c r="CE73" s="6">
        <v>49.95</v>
      </c>
      <c r="CF73" s="6">
        <v>303.04000000000002</v>
      </c>
      <c r="CG73" s="6">
        <v>3263.74</v>
      </c>
      <c r="CH73" s="6">
        <v>0</v>
      </c>
      <c r="CI73" s="6">
        <v>0</v>
      </c>
      <c r="CJ73" s="6">
        <v>0</v>
      </c>
      <c r="CK73" s="6">
        <v>3263.74</v>
      </c>
      <c r="CL73" s="6">
        <v>0</v>
      </c>
    </row>
    <row r="74" spans="1:90" x14ac:dyDescent="0.2">
      <c r="A74" s="8">
        <v>69</v>
      </c>
      <c r="B74" s="8">
        <v>24.657</v>
      </c>
      <c r="C74" s="8">
        <v>25.248000000000001</v>
      </c>
      <c r="D74" s="8">
        <v>591</v>
      </c>
      <c r="E74" s="25">
        <v>49.99</v>
      </c>
      <c r="F74" s="25">
        <v>303.04000000000002</v>
      </c>
      <c r="G74" s="8">
        <v>1790.97</v>
      </c>
      <c r="H74" s="8">
        <v>0</v>
      </c>
      <c r="I74" s="8">
        <v>0</v>
      </c>
      <c r="J74" s="38">
        <v>0</v>
      </c>
      <c r="K74" s="38">
        <v>1790.97</v>
      </c>
      <c r="L74" s="38">
        <v>0</v>
      </c>
      <c r="M74" s="2"/>
      <c r="N74" s="6">
        <v>69</v>
      </c>
      <c r="O74" s="6">
        <v>24.657</v>
      </c>
      <c r="P74" s="6">
        <v>25.236000000000001</v>
      </c>
      <c r="Q74" s="6">
        <v>579</v>
      </c>
      <c r="R74" s="6">
        <v>50.01</v>
      </c>
      <c r="S74" s="6">
        <v>303.04000000000002</v>
      </c>
      <c r="T74" s="6">
        <v>1754.6</v>
      </c>
      <c r="U74" s="6">
        <v>0</v>
      </c>
      <c r="V74" s="6">
        <v>0</v>
      </c>
      <c r="W74" s="6">
        <v>0</v>
      </c>
      <c r="X74" s="6">
        <v>1754.6</v>
      </c>
      <c r="Y74" s="6">
        <v>0</v>
      </c>
      <c r="Z74" s="2"/>
      <c r="AA74" s="6">
        <v>69</v>
      </c>
      <c r="AB74" s="6">
        <v>24.850999999999999</v>
      </c>
      <c r="AC74" s="6">
        <v>25.759</v>
      </c>
      <c r="AD74" s="6">
        <v>908</v>
      </c>
      <c r="AE74" s="6">
        <v>49.99</v>
      </c>
      <c r="AF74" s="6">
        <v>303.04000000000002</v>
      </c>
      <c r="AG74" s="6">
        <v>2751.6</v>
      </c>
      <c r="AH74" s="6">
        <v>0</v>
      </c>
      <c r="AI74" s="6">
        <v>0</v>
      </c>
      <c r="AJ74" s="6">
        <v>0</v>
      </c>
      <c r="AK74" s="6">
        <v>2751.6</v>
      </c>
      <c r="AL74" s="6">
        <v>0</v>
      </c>
      <c r="AM74" s="2"/>
      <c r="AN74" s="6">
        <v>69</v>
      </c>
      <c r="AO74" s="6">
        <v>24.407</v>
      </c>
      <c r="AP74" s="6">
        <v>24.911999999999999</v>
      </c>
      <c r="AQ74" s="6">
        <v>505</v>
      </c>
      <c r="AR74" s="6">
        <v>49.99</v>
      </c>
      <c r="AS74" s="6">
        <v>303.04000000000002</v>
      </c>
      <c r="AT74" s="6">
        <v>1530.35</v>
      </c>
      <c r="AU74" s="6">
        <v>0</v>
      </c>
      <c r="AV74" s="6">
        <v>0</v>
      </c>
      <c r="AW74" s="6">
        <v>0</v>
      </c>
      <c r="AX74" s="6">
        <v>1530.35</v>
      </c>
      <c r="AY74" s="6">
        <v>0</v>
      </c>
      <c r="AZ74" s="2"/>
      <c r="BA74" s="6">
        <v>69</v>
      </c>
      <c r="BB74" s="6">
        <v>24.137</v>
      </c>
      <c r="BC74" s="6">
        <v>24.675000000000001</v>
      </c>
      <c r="BD74" s="6">
        <v>538</v>
      </c>
      <c r="BE74" s="6">
        <v>50.03</v>
      </c>
      <c r="BF74" s="6">
        <v>299.48</v>
      </c>
      <c r="BG74" s="6">
        <v>1611.2</v>
      </c>
      <c r="BH74" s="6">
        <v>0</v>
      </c>
      <c r="BI74" s="6">
        <v>0</v>
      </c>
      <c r="BJ74" s="6">
        <v>0</v>
      </c>
      <c r="BK74" s="6">
        <v>1611.2</v>
      </c>
      <c r="BL74" s="6">
        <v>0</v>
      </c>
      <c r="BM74" s="2"/>
      <c r="BN74" s="6">
        <v>69</v>
      </c>
      <c r="BO74" s="6">
        <v>24.702000000000002</v>
      </c>
      <c r="BP74" s="6">
        <v>25.655999999999999</v>
      </c>
      <c r="BQ74" s="6">
        <v>954</v>
      </c>
      <c r="BR74" s="6">
        <v>50.02</v>
      </c>
      <c r="BS74" s="6">
        <v>300.33999999999997</v>
      </c>
      <c r="BT74" s="6">
        <v>2865.24</v>
      </c>
      <c r="BU74" s="6">
        <v>0</v>
      </c>
      <c r="BV74" s="6">
        <v>0</v>
      </c>
      <c r="BW74" s="6">
        <v>0</v>
      </c>
      <c r="BX74" s="6">
        <v>2865.24</v>
      </c>
      <c r="BY74" s="6">
        <v>0</v>
      </c>
      <c r="BZ74" s="2"/>
      <c r="CA74" s="6">
        <v>69</v>
      </c>
      <c r="CB74" s="6">
        <v>21.978999999999999</v>
      </c>
      <c r="CC74" s="6">
        <v>23.024000000000001</v>
      </c>
      <c r="CD74" s="6">
        <v>1045</v>
      </c>
      <c r="CE74" s="6">
        <v>49.96</v>
      </c>
      <c r="CF74" s="6">
        <v>303.04000000000002</v>
      </c>
      <c r="CG74" s="6">
        <v>3166.77</v>
      </c>
      <c r="CH74" s="6">
        <v>0</v>
      </c>
      <c r="CI74" s="6">
        <v>0</v>
      </c>
      <c r="CJ74" s="6">
        <v>0</v>
      </c>
      <c r="CK74" s="6">
        <v>3166.77</v>
      </c>
      <c r="CL74" s="6">
        <v>0</v>
      </c>
    </row>
    <row r="75" spans="1:90" x14ac:dyDescent="0.2">
      <c r="A75" s="8">
        <v>70</v>
      </c>
      <c r="B75" s="8">
        <v>24.657</v>
      </c>
      <c r="C75" s="8">
        <v>25.692</v>
      </c>
      <c r="D75" s="8">
        <v>1035</v>
      </c>
      <c r="E75" s="25">
        <v>49.94</v>
      </c>
      <c r="F75" s="25">
        <v>303.04000000000002</v>
      </c>
      <c r="G75" s="8">
        <v>3763.76</v>
      </c>
      <c r="H75" s="8">
        <v>0</v>
      </c>
      <c r="I75" s="8">
        <v>0</v>
      </c>
      <c r="J75" s="38">
        <v>0</v>
      </c>
      <c r="K75" s="38">
        <v>3763.76</v>
      </c>
      <c r="L75" s="38">
        <v>0</v>
      </c>
      <c r="M75" s="2"/>
      <c r="N75" s="6">
        <v>70</v>
      </c>
      <c r="O75" s="6">
        <v>24.657</v>
      </c>
      <c r="P75" s="6">
        <v>25.253</v>
      </c>
      <c r="Q75" s="6">
        <v>596</v>
      </c>
      <c r="R75" s="6">
        <v>50.01</v>
      </c>
      <c r="S75" s="6">
        <v>303.04000000000002</v>
      </c>
      <c r="T75" s="6">
        <v>1806.12</v>
      </c>
      <c r="U75" s="6">
        <v>0</v>
      </c>
      <c r="V75" s="6">
        <v>0</v>
      </c>
      <c r="W75" s="6">
        <v>0</v>
      </c>
      <c r="X75" s="6">
        <v>1806.12</v>
      </c>
      <c r="Y75" s="6">
        <v>0</v>
      </c>
      <c r="Z75" s="2"/>
      <c r="AA75" s="6">
        <v>70</v>
      </c>
      <c r="AB75" s="6">
        <v>24.850999999999999</v>
      </c>
      <c r="AC75" s="6">
        <v>25.780999999999999</v>
      </c>
      <c r="AD75" s="6">
        <v>930</v>
      </c>
      <c r="AE75" s="6">
        <v>49.99</v>
      </c>
      <c r="AF75" s="6">
        <v>303.04000000000002</v>
      </c>
      <c r="AG75" s="6">
        <v>2818.27</v>
      </c>
      <c r="AH75" s="6">
        <v>0</v>
      </c>
      <c r="AI75" s="6">
        <v>0</v>
      </c>
      <c r="AJ75" s="6">
        <v>0</v>
      </c>
      <c r="AK75" s="6">
        <v>2818.27</v>
      </c>
      <c r="AL75" s="6">
        <v>0</v>
      </c>
      <c r="AM75" s="2"/>
      <c r="AN75" s="6">
        <v>70</v>
      </c>
      <c r="AO75" s="6">
        <v>24.407</v>
      </c>
      <c r="AP75" s="6">
        <v>25.065000000000001</v>
      </c>
      <c r="AQ75" s="6">
        <v>658</v>
      </c>
      <c r="AR75" s="6">
        <v>49.95</v>
      </c>
      <c r="AS75" s="6">
        <v>303.04000000000002</v>
      </c>
      <c r="AT75" s="6">
        <v>1994</v>
      </c>
      <c r="AU75" s="6">
        <v>0</v>
      </c>
      <c r="AV75" s="6">
        <v>0</v>
      </c>
      <c r="AW75" s="6">
        <v>0</v>
      </c>
      <c r="AX75" s="6">
        <v>1994</v>
      </c>
      <c r="AY75" s="6">
        <v>0</v>
      </c>
      <c r="AZ75" s="2"/>
      <c r="BA75" s="6">
        <v>70</v>
      </c>
      <c r="BB75" s="6">
        <v>24.145</v>
      </c>
      <c r="BC75" s="6">
        <v>24.641999999999999</v>
      </c>
      <c r="BD75" s="6">
        <v>497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24.702000000000002</v>
      </c>
      <c r="BP75" s="6">
        <v>25.617999999999999</v>
      </c>
      <c r="BQ75" s="6">
        <v>916</v>
      </c>
      <c r="BR75" s="6">
        <v>49.96</v>
      </c>
      <c r="BS75" s="6">
        <v>293.5</v>
      </c>
      <c r="BT75" s="6">
        <v>2688.46</v>
      </c>
      <c r="BU75" s="6">
        <v>0</v>
      </c>
      <c r="BV75" s="6">
        <v>0</v>
      </c>
      <c r="BW75" s="6">
        <v>0</v>
      </c>
      <c r="BX75" s="6">
        <v>2688.46</v>
      </c>
      <c r="BY75" s="6">
        <v>0</v>
      </c>
      <c r="BZ75" s="2"/>
      <c r="CA75" s="6">
        <v>70</v>
      </c>
      <c r="CB75" s="6">
        <v>21.978999999999999</v>
      </c>
      <c r="CC75" s="6">
        <v>23.004999999999999</v>
      </c>
      <c r="CD75" s="6">
        <v>1026</v>
      </c>
      <c r="CE75" s="6">
        <v>49.93</v>
      </c>
      <c r="CF75" s="6">
        <v>303.04000000000002</v>
      </c>
      <c r="CG75" s="6">
        <v>3731.03</v>
      </c>
      <c r="CH75" s="6">
        <v>0</v>
      </c>
      <c r="CI75" s="6">
        <v>0</v>
      </c>
      <c r="CJ75" s="6">
        <v>0</v>
      </c>
      <c r="CK75" s="6">
        <v>3731.03</v>
      </c>
      <c r="CL75" s="6">
        <v>0</v>
      </c>
    </row>
    <row r="76" spans="1:90" x14ac:dyDescent="0.2">
      <c r="A76" s="8">
        <v>71</v>
      </c>
      <c r="B76" s="8">
        <v>24.657</v>
      </c>
      <c r="C76" s="8">
        <v>25.699000000000002</v>
      </c>
      <c r="D76" s="8">
        <v>1042</v>
      </c>
      <c r="E76" s="25">
        <v>49.98</v>
      </c>
      <c r="F76" s="25">
        <v>303.04000000000002</v>
      </c>
      <c r="G76" s="8">
        <v>3157.68</v>
      </c>
      <c r="H76" s="8">
        <v>0</v>
      </c>
      <c r="I76" s="8">
        <v>0</v>
      </c>
      <c r="J76" s="38">
        <v>0</v>
      </c>
      <c r="K76" s="38">
        <v>3157.68</v>
      </c>
      <c r="L76" s="38">
        <v>0</v>
      </c>
      <c r="M76" s="2"/>
      <c r="N76" s="6">
        <v>71</v>
      </c>
      <c r="O76" s="6">
        <v>24.657</v>
      </c>
      <c r="P76" s="6">
        <v>25.294</v>
      </c>
      <c r="Q76" s="6">
        <v>637</v>
      </c>
      <c r="R76" s="6">
        <v>50</v>
      </c>
      <c r="S76" s="6">
        <v>303.04000000000002</v>
      </c>
      <c r="T76" s="6">
        <v>1930.36</v>
      </c>
      <c r="U76" s="6">
        <v>0</v>
      </c>
      <c r="V76" s="6">
        <v>0</v>
      </c>
      <c r="W76" s="6">
        <v>0</v>
      </c>
      <c r="X76" s="6">
        <v>1930.36</v>
      </c>
      <c r="Y76" s="6">
        <v>0</v>
      </c>
      <c r="Z76" s="2"/>
      <c r="AA76" s="6">
        <v>71</v>
      </c>
      <c r="AB76" s="6">
        <v>24.850999999999999</v>
      </c>
      <c r="AC76" s="6">
        <v>25.521000000000001</v>
      </c>
      <c r="AD76" s="6">
        <v>670</v>
      </c>
      <c r="AE76" s="6">
        <v>50</v>
      </c>
      <c r="AF76" s="6">
        <v>303.04000000000002</v>
      </c>
      <c r="AG76" s="6">
        <v>2030.37</v>
      </c>
      <c r="AH76" s="6">
        <v>0</v>
      </c>
      <c r="AI76" s="6">
        <v>0</v>
      </c>
      <c r="AJ76" s="6">
        <v>0</v>
      </c>
      <c r="AK76" s="6">
        <v>2030.37</v>
      </c>
      <c r="AL76" s="6">
        <v>0</v>
      </c>
      <c r="AM76" s="2"/>
      <c r="AN76" s="6">
        <v>71</v>
      </c>
      <c r="AO76" s="6">
        <v>24.407</v>
      </c>
      <c r="AP76" s="6">
        <v>25.385999999999999</v>
      </c>
      <c r="AQ76" s="6">
        <v>979</v>
      </c>
      <c r="AR76" s="6">
        <v>49.92</v>
      </c>
      <c r="AS76" s="6">
        <v>303.04000000000002</v>
      </c>
      <c r="AT76" s="6">
        <v>3560.11</v>
      </c>
      <c r="AU76" s="6">
        <v>0</v>
      </c>
      <c r="AV76" s="6">
        <v>0</v>
      </c>
      <c r="AW76" s="6">
        <v>0</v>
      </c>
      <c r="AX76" s="6">
        <v>3560.11</v>
      </c>
      <c r="AY76" s="6">
        <v>0</v>
      </c>
      <c r="AZ76" s="2"/>
      <c r="BA76" s="6">
        <v>71</v>
      </c>
      <c r="BB76" s="6">
        <v>24.145</v>
      </c>
      <c r="BC76" s="6">
        <v>24.648</v>
      </c>
      <c r="BD76" s="6">
        <v>503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24.684999999999999</v>
      </c>
      <c r="BP76" s="6">
        <v>25.669</v>
      </c>
      <c r="BQ76" s="6">
        <v>984</v>
      </c>
      <c r="BR76" s="6">
        <v>49.94</v>
      </c>
      <c r="BS76" s="6">
        <v>293.61</v>
      </c>
      <c r="BT76" s="6">
        <v>3578.3</v>
      </c>
      <c r="BU76" s="6">
        <v>0</v>
      </c>
      <c r="BV76" s="6">
        <v>0</v>
      </c>
      <c r="BW76" s="6">
        <v>0</v>
      </c>
      <c r="BX76" s="6">
        <v>3578.3</v>
      </c>
      <c r="BY76" s="6">
        <v>0</v>
      </c>
      <c r="BZ76" s="2"/>
      <c r="CA76" s="6">
        <v>71</v>
      </c>
      <c r="CB76" s="6">
        <v>23.657</v>
      </c>
      <c r="CC76" s="6">
        <v>23.792000000000002</v>
      </c>
      <c r="CD76" s="6">
        <v>135</v>
      </c>
      <c r="CE76" s="6">
        <v>49.94</v>
      </c>
      <c r="CF76" s="6">
        <v>303.04000000000002</v>
      </c>
      <c r="CG76" s="6">
        <v>490.92</v>
      </c>
      <c r="CH76" s="6">
        <v>0</v>
      </c>
      <c r="CI76" s="6">
        <v>0</v>
      </c>
      <c r="CJ76" s="6">
        <v>0</v>
      </c>
      <c r="CK76" s="6">
        <v>490.92</v>
      </c>
      <c r="CL76" s="6">
        <v>0</v>
      </c>
    </row>
    <row r="77" spans="1:90" x14ac:dyDescent="0.2">
      <c r="A77" s="8">
        <v>72</v>
      </c>
      <c r="B77" s="8">
        <v>24.657</v>
      </c>
      <c r="C77" s="8">
        <v>25.677</v>
      </c>
      <c r="D77" s="8">
        <v>1020</v>
      </c>
      <c r="E77" s="25">
        <v>50.01</v>
      </c>
      <c r="F77" s="25">
        <v>303.04000000000002</v>
      </c>
      <c r="G77" s="8">
        <v>3091.01</v>
      </c>
      <c r="H77" s="8">
        <v>0</v>
      </c>
      <c r="I77" s="8">
        <v>0</v>
      </c>
      <c r="J77" s="38">
        <v>0</v>
      </c>
      <c r="K77" s="38">
        <v>3091.01</v>
      </c>
      <c r="L77" s="38">
        <v>0</v>
      </c>
      <c r="M77" s="2"/>
      <c r="N77" s="6">
        <v>72</v>
      </c>
      <c r="O77" s="6">
        <v>24.657</v>
      </c>
      <c r="P77" s="6">
        <v>25.291</v>
      </c>
      <c r="Q77" s="6">
        <v>634</v>
      </c>
      <c r="R77" s="6">
        <v>50.02</v>
      </c>
      <c r="S77" s="6">
        <v>303.04000000000002</v>
      </c>
      <c r="T77" s="6">
        <v>1921.27</v>
      </c>
      <c r="U77" s="6">
        <v>0</v>
      </c>
      <c r="V77" s="6">
        <v>0</v>
      </c>
      <c r="W77" s="6">
        <v>0</v>
      </c>
      <c r="X77" s="6">
        <v>1921.27</v>
      </c>
      <c r="Y77" s="6">
        <v>0</v>
      </c>
      <c r="Z77" s="2"/>
      <c r="AA77" s="6">
        <v>72</v>
      </c>
      <c r="AB77" s="6">
        <v>24.850999999999999</v>
      </c>
      <c r="AC77" s="6">
        <v>25.571000000000002</v>
      </c>
      <c r="AD77" s="6">
        <v>720</v>
      </c>
      <c r="AE77" s="6">
        <v>50</v>
      </c>
      <c r="AF77" s="6">
        <v>303.04000000000002</v>
      </c>
      <c r="AG77" s="6">
        <v>2181.89</v>
      </c>
      <c r="AH77" s="6">
        <v>0</v>
      </c>
      <c r="AI77" s="6">
        <v>0</v>
      </c>
      <c r="AJ77" s="6">
        <v>0</v>
      </c>
      <c r="AK77" s="6">
        <v>2181.89</v>
      </c>
      <c r="AL77" s="6">
        <v>0</v>
      </c>
      <c r="AM77" s="2"/>
      <c r="AN77" s="6">
        <v>72</v>
      </c>
      <c r="AO77" s="6">
        <v>24.407</v>
      </c>
      <c r="AP77" s="6">
        <v>25.358000000000001</v>
      </c>
      <c r="AQ77" s="6">
        <v>951</v>
      </c>
      <c r="AR77" s="6">
        <v>49.95</v>
      </c>
      <c r="AS77" s="6">
        <v>303.04000000000002</v>
      </c>
      <c r="AT77" s="6">
        <v>2881.91</v>
      </c>
      <c r="AU77" s="6">
        <v>0</v>
      </c>
      <c r="AV77" s="6">
        <v>0</v>
      </c>
      <c r="AW77" s="6">
        <v>0</v>
      </c>
      <c r="AX77" s="6">
        <v>2881.91</v>
      </c>
      <c r="AY77" s="6">
        <v>0</v>
      </c>
      <c r="AZ77" s="2"/>
      <c r="BA77" s="6">
        <v>72</v>
      </c>
      <c r="BB77" s="6">
        <v>24.157</v>
      </c>
      <c r="BC77" s="6">
        <v>24.681999999999999</v>
      </c>
      <c r="BD77" s="6">
        <v>525</v>
      </c>
      <c r="BE77" s="6">
        <v>49.98</v>
      </c>
      <c r="BF77" s="6">
        <v>303.04000000000002</v>
      </c>
      <c r="BG77" s="6">
        <v>1590.96</v>
      </c>
      <c r="BH77" s="6">
        <v>0</v>
      </c>
      <c r="BI77" s="6">
        <v>0</v>
      </c>
      <c r="BJ77" s="6">
        <v>0</v>
      </c>
      <c r="BK77" s="6">
        <v>1590.96</v>
      </c>
      <c r="BL77" s="6">
        <v>0</v>
      </c>
      <c r="BM77" s="2"/>
      <c r="BN77" s="6">
        <v>72</v>
      </c>
      <c r="BO77" s="6">
        <v>24.684999999999999</v>
      </c>
      <c r="BP77" s="6">
        <v>25.637</v>
      </c>
      <c r="BQ77" s="6">
        <v>952</v>
      </c>
      <c r="BR77" s="6">
        <v>49.93</v>
      </c>
      <c r="BS77" s="6">
        <v>284.55</v>
      </c>
      <c r="BT77" s="6">
        <v>3461.93</v>
      </c>
      <c r="BU77" s="6">
        <v>0</v>
      </c>
      <c r="BV77" s="6">
        <v>0</v>
      </c>
      <c r="BW77" s="6">
        <v>0</v>
      </c>
      <c r="BX77" s="6">
        <v>3461.93</v>
      </c>
      <c r="BY77" s="6">
        <v>0</v>
      </c>
      <c r="BZ77" s="2"/>
      <c r="CA77" s="6">
        <v>72</v>
      </c>
      <c r="CB77" s="6">
        <v>23.657</v>
      </c>
      <c r="CC77" s="6">
        <v>23.885000000000002</v>
      </c>
      <c r="CD77" s="6">
        <v>228</v>
      </c>
      <c r="CE77" s="6">
        <v>49.93</v>
      </c>
      <c r="CF77" s="6">
        <v>303.04000000000002</v>
      </c>
      <c r="CG77" s="6">
        <v>829.12</v>
      </c>
      <c r="CH77" s="6">
        <v>0</v>
      </c>
      <c r="CI77" s="6">
        <v>0</v>
      </c>
      <c r="CJ77" s="6">
        <v>0</v>
      </c>
      <c r="CK77" s="6">
        <v>829.12</v>
      </c>
      <c r="CL77" s="6">
        <v>0</v>
      </c>
    </row>
    <row r="78" spans="1:90" x14ac:dyDescent="0.2">
      <c r="A78" s="8">
        <v>73</v>
      </c>
      <c r="B78" s="8">
        <v>24.657</v>
      </c>
      <c r="C78" s="8">
        <v>25.643999999999998</v>
      </c>
      <c r="D78" s="8">
        <v>987</v>
      </c>
      <c r="E78" s="25">
        <v>50.02</v>
      </c>
      <c r="F78" s="25">
        <v>303.04000000000002</v>
      </c>
      <c r="G78" s="8">
        <v>2991</v>
      </c>
      <c r="H78" s="8">
        <v>0</v>
      </c>
      <c r="I78" s="8">
        <v>0</v>
      </c>
      <c r="J78" s="38">
        <v>0</v>
      </c>
      <c r="K78" s="38">
        <v>2991</v>
      </c>
      <c r="L78" s="38">
        <v>0</v>
      </c>
      <c r="M78" s="2"/>
      <c r="N78" s="6">
        <v>73</v>
      </c>
      <c r="O78" s="6">
        <v>24.657</v>
      </c>
      <c r="P78" s="6">
        <v>25.260999999999999</v>
      </c>
      <c r="Q78" s="6">
        <v>604</v>
      </c>
      <c r="R78" s="6">
        <v>50.03</v>
      </c>
      <c r="S78" s="6">
        <v>303.04000000000002</v>
      </c>
      <c r="T78" s="6">
        <v>1830.36</v>
      </c>
      <c r="U78" s="6">
        <v>0</v>
      </c>
      <c r="V78" s="6">
        <v>0</v>
      </c>
      <c r="W78" s="6">
        <v>0</v>
      </c>
      <c r="X78" s="6">
        <v>1830.36</v>
      </c>
      <c r="Y78" s="6">
        <v>0</v>
      </c>
      <c r="Z78" s="2"/>
      <c r="AA78" s="6">
        <v>73</v>
      </c>
      <c r="AB78" s="6">
        <v>24.850999999999999</v>
      </c>
      <c r="AC78" s="6">
        <v>25.521000000000001</v>
      </c>
      <c r="AD78" s="6">
        <v>670</v>
      </c>
      <c r="AE78" s="6">
        <v>49.98</v>
      </c>
      <c r="AF78" s="6">
        <v>303.04000000000002</v>
      </c>
      <c r="AG78" s="6">
        <v>2030.37</v>
      </c>
      <c r="AH78" s="6">
        <v>0</v>
      </c>
      <c r="AI78" s="6">
        <v>0</v>
      </c>
      <c r="AJ78" s="6">
        <v>0</v>
      </c>
      <c r="AK78" s="6">
        <v>2030.37</v>
      </c>
      <c r="AL78" s="6">
        <v>0</v>
      </c>
      <c r="AM78" s="2"/>
      <c r="AN78" s="6">
        <v>73</v>
      </c>
      <c r="AO78" s="6">
        <v>24.407</v>
      </c>
      <c r="AP78" s="6">
        <v>25.347000000000001</v>
      </c>
      <c r="AQ78" s="6">
        <v>940</v>
      </c>
      <c r="AR78" s="6">
        <v>49.95</v>
      </c>
      <c r="AS78" s="6">
        <v>303.04000000000002</v>
      </c>
      <c r="AT78" s="6">
        <v>2848.58</v>
      </c>
      <c r="AU78" s="6">
        <v>0</v>
      </c>
      <c r="AV78" s="6">
        <v>0</v>
      </c>
      <c r="AW78" s="6">
        <v>0</v>
      </c>
      <c r="AX78" s="6">
        <v>2848.58</v>
      </c>
      <c r="AY78" s="6">
        <v>0</v>
      </c>
      <c r="AZ78" s="2"/>
      <c r="BA78" s="6">
        <v>73</v>
      </c>
      <c r="BB78" s="6">
        <v>24.157</v>
      </c>
      <c r="BC78" s="6">
        <v>24.687000000000001</v>
      </c>
      <c r="BD78" s="6">
        <v>530</v>
      </c>
      <c r="BE78" s="6">
        <v>50</v>
      </c>
      <c r="BF78" s="6">
        <v>303.04000000000002</v>
      </c>
      <c r="BG78" s="6">
        <v>1606.11</v>
      </c>
      <c r="BH78" s="6">
        <v>0</v>
      </c>
      <c r="BI78" s="6">
        <v>0</v>
      </c>
      <c r="BJ78" s="6">
        <v>0</v>
      </c>
      <c r="BK78" s="6">
        <v>1606.11</v>
      </c>
      <c r="BL78" s="6">
        <v>0</v>
      </c>
      <c r="BM78" s="2"/>
      <c r="BN78" s="6">
        <v>73</v>
      </c>
      <c r="BO78" s="6">
        <v>24.684999999999999</v>
      </c>
      <c r="BP78" s="6">
        <v>25.640999999999998</v>
      </c>
      <c r="BQ78" s="6">
        <v>956</v>
      </c>
      <c r="BR78" s="6">
        <v>49.93</v>
      </c>
      <c r="BS78" s="6">
        <v>303.04000000000002</v>
      </c>
      <c r="BT78" s="6">
        <v>3476.47</v>
      </c>
      <c r="BU78" s="6">
        <v>0</v>
      </c>
      <c r="BV78" s="6">
        <v>0</v>
      </c>
      <c r="BW78" s="6">
        <v>0</v>
      </c>
      <c r="BX78" s="6">
        <v>3476.47</v>
      </c>
      <c r="BY78" s="6">
        <v>0</v>
      </c>
      <c r="BZ78" s="2"/>
      <c r="CA78" s="6">
        <v>73</v>
      </c>
      <c r="CB78" s="6">
        <v>23.657</v>
      </c>
      <c r="CC78" s="6">
        <v>23.939</v>
      </c>
      <c r="CD78" s="6">
        <v>282</v>
      </c>
      <c r="CE78" s="6">
        <v>49.96</v>
      </c>
      <c r="CF78" s="6">
        <v>303.04000000000002</v>
      </c>
      <c r="CG78" s="6">
        <v>854.57</v>
      </c>
      <c r="CH78" s="6">
        <v>0</v>
      </c>
      <c r="CI78" s="6">
        <v>0</v>
      </c>
      <c r="CJ78" s="6">
        <v>0</v>
      </c>
      <c r="CK78" s="6">
        <v>854.57</v>
      </c>
      <c r="CL78" s="6">
        <v>0</v>
      </c>
    </row>
    <row r="79" spans="1:90" x14ac:dyDescent="0.2">
      <c r="A79" s="8">
        <v>74</v>
      </c>
      <c r="B79" s="8">
        <v>24.657</v>
      </c>
      <c r="C79" s="8">
        <v>25.626000000000001</v>
      </c>
      <c r="D79" s="8">
        <v>969</v>
      </c>
      <c r="E79" s="25">
        <v>50.02</v>
      </c>
      <c r="F79" s="25">
        <v>303.04000000000002</v>
      </c>
      <c r="G79" s="8">
        <v>2936.46</v>
      </c>
      <c r="H79" s="8">
        <v>0</v>
      </c>
      <c r="I79" s="8">
        <v>0</v>
      </c>
      <c r="J79" s="38">
        <v>0</v>
      </c>
      <c r="K79" s="38">
        <v>2936.46</v>
      </c>
      <c r="L79" s="38">
        <v>0</v>
      </c>
      <c r="M79" s="2"/>
      <c r="N79" s="6">
        <v>74</v>
      </c>
      <c r="O79" s="6">
        <v>24.657</v>
      </c>
      <c r="P79" s="6">
        <v>25.274999999999999</v>
      </c>
      <c r="Q79" s="6">
        <v>618</v>
      </c>
      <c r="R79" s="6">
        <v>50.03</v>
      </c>
      <c r="S79" s="6">
        <v>303.04000000000002</v>
      </c>
      <c r="T79" s="6">
        <v>1872.79</v>
      </c>
      <c r="U79" s="6">
        <v>0</v>
      </c>
      <c r="V79" s="6">
        <v>0</v>
      </c>
      <c r="W79" s="6">
        <v>0</v>
      </c>
      <c r="X79" s="6">
        <v>1872.79</v>
      </c>
      <c r="Y79" s="6">
        <v>0</v>
      </c>
      <c r="Z79" s="2"/>
      <c r="AA79" s="6">
        <v>74</v>
      </c>
      <c r="AB79" s="6">
        <v>24.850999999999999</v>
      </c>
      <c r="AC79" s="6">
        <v>25.597000000000001</v>
      </c>
      <c r="AD79" s="6">
        <v>746</v>
      </c>
      <c r="AE79" s="6">
        <v>49.96</v>
      </c>
      <c r="AF79" s="6">
        <v>303.04000000000002</v>
      </c>
      <c r="AG79" s="6">
        <v>2260.6799999999998</v>
      </c>
      <c r="AH79" s="6">
        <v>0</v>
      </c>
      <c r="AI79" s="6">
        <v>0</v>
      </c>
      <c r="AJ79" s="6">
        <v>0</v>
      </c>
      <c r="AK79" s="6">
        <v>2260.6799999999998</v>
      </c>
      <c r="AL79" s="6">
        <v>0</v>
      </c>
      <c r="AM79" s="2"/>
      <c r="AN79" s="6">
        <v>74</v>
      </c>
      <c r="AO79" s="6">
        <v>24.407</v>
      </c>
      <c r="AP79" s="6">
        <v>25.356000000000002</v>
      </c>
      <c r="AQ79" s="6">
        <v>949</v>
      </c>
      <c r="AR79" s="6">
        <v>49.94</v>
      </c>
      <c r="AS79" s="6">
        <v>303.04000000000002</v>
      </c>
      <c r="AT79" s="6">
        <v>3451.02</v>
      </c>
      <c r="AU79" s="6">
        <v>0</v>
      </c>
      <c r="AV79" s="6">
        <v>0</v>
      </c>
      <c r="AW79" s="6">
        <v>0</v>
      </c>
      <c r="AX79" s="6">
        <v>3451.02</v>
      </c>
      <c r="AY79" s="6">
        <v>0</v>
      </c>
      <c r="AZ79" s="2"/>
      <c r="BA79" s="6">
        <v>74</v>
      </c>
      <c r="BB79" s="6">
        <v>24.157</v>
      </c>
      <c r="BC79" s="6">
        <v>24.672999999999998</v>
      </c>
      <c r="BD79" s="6">
        <v>516</v>
      </c>
      <c r="BE79" s="6">
        <v>50</v>
      </c>
      <c r="BF79" s="6">
        <v>303.04000000000002</v>
      </c>
      <c r="BG79" s="6">
        <v>1563.69</v>
      </c>
      <c r="BH79" s="6">
        <v>0</v>
      </c>
      <c r="BI79" s="6">
        <v>0</v>
      </c>
      <c r="BJ79" s="6">
        <v>0</v>
      </c>
      <c r="BK79" s="6">
        <v>1563.69</v>
      </c>
      <c r="BL79" s="6">
        <v>0</v>
      </c>
      <c r="BM79" s="2"/>
      <c r="BN79" s="6">
        <v>74</v>
      </c>
      <c r="BO79" s="6">
        <v>24.684999999999999</v>
      </c>
      <c r="BP79" s="6">
        <v>25.664000000000001</v>
      </c>
      <c r="BQ79" s="6">
        <v>979</v>
      </c>
      <c r="BR79" s="6">
        <v>49.94</v>
      </c>
      <c r="BS79" s="6">
        <v>303.04000000000002</v>
      </c>
      <c r="BT79" s="6">
        <v>3560.11</v>
      </c>
      <c r="BU79" s="6">
        <v>0</v>
      </c>
      <c r="BV79" s="6">
        <v>0</v>
      </c>
      <c r="BW79" s="6">
        <v>0</v>
      </c>
      <c r="BX79" s="6">
        <v>3560.11</v>
      </c>
      <c r="BY79" s="6">
        <v>0</v>
      </c>
      <c r="BZ79" s="2"/>
      <c r="CA79" s="6">
        <v>74</v>
      </c>
      <c r="CB79" s="6">
        <v>23.657</v>
      </c>
      <c r="CC79" s="6">
        <v>23.907</v>
      </c>
      <c r="CD79" s="6">
        <v>250</v>
      </c>
      <c r="CE79" s="6">
        <v>49.93</v>
      </c>
      <c r="CF79" s="6">
        <v>303.04000000000002</v>
      </c>
      <c r="CG79" s="6">
        <v>909.12</v>
      </c>
      <c r="CH79" s="6">
        <v>0</v>
      </c>
      <c r="CI79" s="6">
        <v>0</v>
      </c>
      <c r="CJ79" s="6">
        <v>0</v>
      </c>
      <c r="CK79" s="6">
        <v>909.12</v>
      </c>
      <c r="CL79" s="6">
        <v>0</v>
      </c>
    </row>
    <row r="80" spans="1:90" x14ac:dyDescent="0.2">
      <c r="A80" s="8">
        <v>75</v>
      </c>
      <c r="B80" s="8">
        <v>24.657</v>
      </c>
      <c r="C80" s="8">
        <v>25.565000000000001</v>
      </c>
      <c r="D80" s="8">
        <v>908</v>
      </c>
      <c r="E80" s="25">
        <v>50</v>
      </c>
      <c r="F80" s="25">
        <v>303.04000000000002</v>
      </c>
      <c r="G80" s="8">
        <v>2751.6</v>
      </c>
      <c r="H80" s="8">
        <v>0</v>
      </c>
      <c r="I80" s="8">
        <v>0</v>
      </c>
      <c r="J80" s="38">
        <v>0</v>
      </c>
      <c r="K80" s="38">
        <v>2751.6</v>
      </c>
      <c r="L80" s="38">
        <v>0</v>
      </c>
      <c r="M80" s="2"/>
      <c r="N80" s="6">
        <v>75</v>
      </c>
      <c r="O80" s="6">
        <v>24.657</v>
      </c>
      <c r="P80" s="6">
        <v>25.234999999999999</v>
      </c>
      <c r="Q80" s="6">
        <v>578</v>
      </c>
      <c r="R80" s="6">
        <v>50.04</v>
      </c>
      <c r="S80" s="6">
        <v>303.04000000000002</v>
      </c>
      <c r="T80" s="6">
        <v>875.79</v>
      </c>
      <c r="U80" s="6">
        <v>0</v>
      </c>
      <c r="V80" s="6">
        <v>0</v>
      </c>
      <c r="W80" s="6">
        <v>0</v>
      </c>
      <c r="X80" s="6">
        <v>875.79</v>
      </c>
      <c r="Y80" s="6">
        <v>0</v>
      </c>
      <c r="Z80" s="2"/>
      <c r="AA80" s="6">
        <v>75</v>
      </c>
      <c r="AB80" s="6">
        <v>24.850999999999999</v>
      </c>
      <c r="AC80" s="6">
        <v>25.55</v>
      </c>
      <c r="AD80" s="6">
        <v>699</v>
      </c>
      <c r="AE80" s="6">
        <v>50</v>
      </c>
      <c r="AF80" s="6">
        <v>303.04000000000002</v>
      </c>
      <c r="AG80" s="6">
        <v>2118.25</v>
      </c>
      <c r="AH80" s="6">
        <v>0</v>
      </c>
      <c r="AI80" s="6">
        <v>0</v>
      </c>
      <c r="AJ80" s="6">
        <v>0</v>
      </c>
      <c r="AK80" s="6">
        <v>2118.25</v>
      </c>
      <c r="AL80" s="6">
        <v>0</v>
      </c>
      <c r="AM80" s="2"/>
      <c r="AN80" s="6">
        <v>75</v>
      </c>
      <c r="AO80" s="6">
        <v>24.407</v>
      </c>
      <c r="AP80" s="6">
        <v>25.384</v>
      </c>
      <c r="AQ80" s="6">
        <v>977</v>
      </c>
      <c r="AR80" s="6">
        <v>49.98</v>
      </c>
      <c r="AS80" s="6">
        <v>303.04000000000002</v>
      </c>
      <c r="AT80" s="6">
        <v>2960.7</v>
      </c>
      <c r="AU80" s="6">
        <v>0</v>
      </c>
      <c r="AV80" s="6">
        <v>0</v>
      </c>
      <c r="AW80" s="6">
        <v>0</v>
      </c>
      <c r="AX80" s="6">
        <v>2960.7</v>
      </c>
      <c r="AY80" s="6">
        <v>0</v>
      </c>
      <c r="AZ80" s="2"/>
      <c r="BA80" s="6">
        <v>75</v>
      </c>
      <c r="BB80" s="6">
        <v>24.157</v>
      </c>
      <c r="BC80" s="6">
        <v>24.670999999999999</v>
      </c>
      <c r="BD80" s="6">
        <v>514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24.428000000000001</v>
      </c>
      <c r="BP80" s="6">
        <v>25.651</v>
      </c>
      <c r="BQ80" s="6">
        <v>1223</v>
      </c>
      <c r="BR80" s="6">
        <v>49.91</v>
      </c>
      <c r="BS80" s="6">
        <v>303.04000000000002</v>
      </c>
      <c r="BT80" s="6">
        <v>4447.42</v>
      </c>
      <c r="BU80" s="6">
        <v>0</v>
      </c>
      <c r="BV80" s="6">
        <v>0</v>
      </c>
      <c r="BW80" s="6">
        <v>0</v>
      </c>
      <c r="BX80" s="6">
        <v>4447.42</v>
      </c>
      <c r="BY80" s="6">
        <v>0</v>
      </c>
      <c r="BZ80" s="2"/>
      <c r="CA80" s="6">
        <v>75</v>
      </c>
      <c r="CB80" s="6">
        <v>23.657</v>
      </c>
      <c r="CC80" s="6">
        <v>23.884</v>
      </c>
      <c r="CD80" s="6">
        <v>227</v>
      </c>
      <c r="CE80" s="6">
        <v>49.94</v>
      </c>
      <c r="CF80" s="6">
        <v>303.04000000000002</v>
      </c>
      <c r="CG80" s="6">
        <v>825.48</v>
      </c>
      <c r="CH80" s="6">
        <v>0</v>
      </c>
      <c r="CI80" s="6">
        <v>0</v>
      </c>
      <c r="CJ80" s="6">
        <v>0</v>
      </c>
      <c r="CK80" s="6">
        <v>825.48</v>
      </c>
      <c r="CL80" s="6">
        <v>0</v>
      </c>
    </row>
    <row r="81" spans="1:90" x14ac:dyDescent="0.2">
      <c r="A81" s="8">
        <v>76</v>
      </c>
      <c r="B81" s="8">
        <v>24.657</v>
      </c>
      <c r="C81" s="8">
        <v>25.501999999999999</v>
      </c>
      <c r="D81" s="8">
        <v>845</v>
      </c>
      <c r="E81" s="25">
        <v>50.02</v>
      </c>
      <c r="F81" s="25">
        <v>303.04000000000002</v>
      </c>
      <c r="G81" s="8">
        <v>2560.69</v>
      </c>
      <c r="H81" s="8">
        <v>0</v>
      </c>
      <c r="I81" s="8">
        <v>0</v>
      </c>
      <c r="J81" s="38">
        <v>0</v>
      </c>
      <c r="K81" s="38">
        <v>2560.69</v>
      </c>
      <c r="L81" s="38">
        <v>0</v>
      </c>
      <c r="M81" s="2"/>
      <c r="N81" s="6">
        <v>76</v>
      </c>
      <c r="O81" s="6">
        <v>24.657</v>
      </c>
      <c r="P81" s="6">
        <v>25.251999999999999</v>
      </c>
      <c r="Q81" s="6">
        <v>595</v>
      </c>
      <c r="R81" s="6">
        <v>50.03</v>
      </c>
      <c r="S81" s="6">
        <v>303.04000000000002</v>
      </c>
      <c r="T81" s="6">
        <v>1803.09</v>
      </c>
      <c r="U81" s="6">
        <v>0</v>
      </c>
      <c r="V81" s="6">
        <v>0</v>
      </c>
      <c r="W81" s="6">
        <v>0</v>
      </c>
      <c r="X81" s="6">
        <v>1803.09</v>
      </c>
      <c r="Y81" s="6">
        <v>0</v>
      </c>
      <c r="Z81" s="2"/>
      <c r="AA81" s="6">
        <v>76</v>
      </c>
      <c r="AB81" s="6">
        <v>24.850999999999999</v>
      </c>
      <c r="AC81" s="6">
        <v>25.632999999999999</v>
      </c>
      <c r="AD81" s="6">
        <v>782</v>
      </c>
      <c r="AE81" s="6">
        <v>50.01</v>
      </c>
      <c r="AF81" s="6">
        <v>303.04000000000002</v>
      </c>
      <c r="AG81" s="6">
        <v>2369.77</v>
      </c>
      <c r="AH81" s="6">
        <v>0</v>
      </c>
      <c r="AI81" s="6">
        <v>0</v>
      </c>
      <c r="AJ81" s="6">
        <v>0</v>
      </c>
      <c r="AK81" s="6">
        <v>2369.77</v>
      </c>
      <c r="AL81" s="6">
        <v>0</v>
      </c>
      <c r="AM81" s="2"/>
      <c r="AN81" s="6">
        <v>76</v>
      </c>
      <c r="AO81" s="6">
        <v>24.407</v>
      </c>
      <c r="AP81" s="6">
        <v>25.343</v>
      </c>
      <c r="AQ81" s="6">
        <v>936</v>
      </c>
      <c r="AR81" s="6">
        <v>50.03</v>
      </c>
      <c r="AS81" s="6">
        <v>303.04000000000002</v>
      </c>
      <c r="AT81" s="6">
        <v>2836.45</v>
      </c>
      <c r="AU81" s="6">
        <v>0</v>
      </c>
      <c r="AV81" s="6">
        <v>0</v>
      </c>
      <c r="AW81" s="6">
        <v>0</v>
      </c>
      <c r="AX81" s="6">
        <v>2836.45</v>
      </c>
      <c r="AY81" s="6">
        <v>0</v>
      </c>
      <c r="AZ81" s="2"/>
      <c r="BA81" s="6">
        <v>76</v>
      </c>
      <c r="BB81" s="6">
        <v>24.157</v>
      </c>
      <c r="BC81" s="6">
        <v>24.690999999999999</v>
      </c>
      <c r="BD81" s="6">
        <v>534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24.428000000000001</v>
      </c>
      <c r="BP81" s="6">
        <v>25.582000000000001</v>
      </c>
      <c r="BQ81" s="6">
        <v>1154</v>
      </c>
      <c r="BR81" s="6">
        <v>49.91</v>
      </c>
      <c r="BS81" s="6">
        <v>303.04000000000002</v>
      </c>
      <c r="BT81" s="6">
        <v>4196.5</v>
      </c>
      <c r="BU81" s="6">
        <v>0</v>
      </c>
      <c r="BV81" s="6">
        <v>0</v>
      </c>
      <c r="BW81" s="6">
        <v>0</v>
      </c>
      <c r="BX81" s="6">
        <v>4196.5</v>
      </c>
      <c r="BY81" s="6">
        <v>0</v>
      </c>
      <c r="BZ81" s="2"/>
      <c r="CA81" s="6">
        <v>76</v>
      </c>
      <c r="CB81" s="6">
        <v>23.657</v>
      </c>
      <c r="CC81" s="6">
        <v>23.88</v>
      </c>
      <c r="CD81" s="6">
        <v>223</v>
      </c>
      <c r="CE81" s="6">
        <v>49.92</v>
      </c>
      <c r="CF81" s="6">
        <v>303.04000000000002</v>
      </c>
      <c r="CG81" s="6">
        <v>810.94</v>
      </c>
      <c r="CH81" s="6">
        <v>0</v>
      </c>
      <c r="CI81" s="6">
        <v>0</v>
      </c>
      <c r="CJ81" s="6">
        <v>0</v>
      </c>
      <c r="CK81" s="6">
        <v>810.94</v>
      </c>
      <c r="CL81" s="6">
        <v>0</v>
      </c>
    </row>
    <row r="82" spans="1:90" x14ac:dyDescent="0.2">
      <c r="A82" s="8">
        <v>77</v>
      </c>
      <c r="B82" s="8">
        <v>25.042999999999999</v>
      </c>
      <c r="C82" s="8">
        <v>25.501000000000001</v>
      </c>
      <c r="D82" s="8">
        <v>458</v>
      </c>
      <c r="E82" s="25">
        <v>50.01</v>
      </c>
      <c r="F82" s="25">
        <v>303.04000000000002</v>
      </c>
      <c r="G82" s="8">
        <v>1387.92</v>
      </c>
      <c r="H82" s="8">
        <v>0</v>
      </c>
      <c r="I82" s="8">
        <v>0</v>
      </c>
      <c r="J82" s="38">
        <v>0</v>
      </c>
      <c r="K82" s="38">
        <v>1387.92</v>
      </c>
      <c r="L82" s="38">
        <v>0</v>
      </c>
      <c r="M82" s="2"/>
      <c r="N82" s="6">
        <v>77</v>
      </c>
      <c r="O82" s="6">
        <v>24.657</v>
      </c>
      <c r="P82" s="6">
        <v>25.288</v>
      </c>
      <c r="Q82" s="6">
        <v>631</v>
      </c>
      <c r="R82" s="6">
        <v>49.99</v>
      </c>
      <c r="S82" s="6">
        <v>303.04000000000002</v>
      </c>
      <c r="T82" s="6">
        <v>1912.18</v>
      </c>
      <c r="U82" s="6">
        <v>0</v>
      </c>
      <c r="V82" s="6">
        <v>0</v>
      </c>
      <c r="W82" s="6">
        <v>0</v>
      </c>
      <c r="X82" s="6">
        <v>1912.18</v>
      </c>
      <c r="Y82" s="6">
        <v>0</v>
      </c>
      <c r="Z82" s="2"/>
      <c r="AA82" s="6">
        <v>77</v>
      </c>
      <c r="AB82" s="6">
        <v>24.850999999999999</v>
      </c>
      <c r="AC82" s="6">
        <v>25.613</v>
      </c>
      <c r="AD82" s="6">
        <v>762</v>
      </c>
      <c r="AE82" s="6">
        <v>49.97</v>
      </c>
      <c r="AF82" s="6">
        <v>303.04000000000002</v>
      </c>
      <c r="AG82" s="6">
        <v>2309.16</v>
      </c>
      <c r="AH82" s="6">
        <v>0</v>
      </c>
      <c r="AI82" s="6">
        <v>0</v>
      </c>
      <c r="AJ82" s="6">
        <v>0</v>
      </c>
      <c r="AK82" s="6">
        <v>2309.16</v>
      </c>
      <c r="AL82" s="6">
        <v>0</v>
      </c>
      <c r="AM82" s="2"/>
      <c r="AN82" s="6">
        <v>77</v>
      </c>
      <c r="AO82" s="6">
        <v>24.792999999999999</v>
      </c>
      <c r="AP82" s="6">
        <v>25.393999999999998</v>
      </c>
      <c r="AQ82" s="6">
        <v>601</v>
      </c>
      <c r="AR82" s="6">
        <v>50.01</v>
      </c>
      <c r="AS82" s="6">
        <v>303.04000000000002</v>
      </c>
      <c r="AT82" s="6">
        <v>1821.27</v>
      </c>
      <c r="AU82" s="6">
        <v>0</v>
      </c>
      <c r="AV82" s="6">
        <v>0</v>
      </c>
      <c r="AW82" s="6">
        <v>0</v>
      </c>
      <c r="AX82" s="6">
        <v>1821.27</v>
      </c>
      <c r="AY82" s="6">
        <v>0</v>
      </c>
      <c r="AZ82" s="2"/>
      <c r="BA82" s="6">
        <v>77</v>
      </c>
      <c r="BB82" s="6">
        <v>24.157</v>
      </c>
      <c r="BC82" s="6">
        <v>24.847999999999999</v>
      </c>
      <c r="BD82" s="6">
        <v>691</v>
      </c>
      <c r="BE82" s="6">
        <v>50.06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24.428000000000001</v>
      </c>
      <c r="BP82" s="6">
        <v>25.568999999999999</v>
      </c>
      <c r="BQ82" s="6">
        <v>1141</v>
      </c>
      <c r="BR82" s="6">
        <v>49.92</v>
      </c>
      <c r="BS82" s="6">
        <v>303.04000000000002</v>
      </c>
      <c r="BT82" s="6">
        <v>4149.22</v>
      </c>
      <c r="BU82" s="6">
        <v>0</v>
      </c>
      <c r="BV82" s="6">
        <v>0</v>
      </c>
      <c r="BW82" s="6">
        <v>0</v>
      </c>
      <c r="BX82" s="6">
        <v>4149.22</v>
      </c>
      <c r="BY82" s="6">
        <v>0</v>
      </c>
      <c r="BZ82" s="2"/>
      <c r="CA82" s="6">
        <v>77</v>
      </c>
      <c r="CB82" s="6">
        <v>23.657</v>
      </c>
      <c r="CC82" s="6">
        <v>23.81</v>
      </c>
      <c r="CD82" s="6">
        <v>153</v>
      </c>
      <c r="CE82" s="6">
        <v>49.86</v>
      </c>
      <c r="CF82" s="6">
        <v>303.04000000000002</v>
      </c>
      <c r="CG82" s="6">
        <v>695.48</v>
      </c>
      <c r="CH82" s="6">
        <v>0</v>
      </c>
      <c r="CI82" s="6">
        <v>0</v>
      </c>
      <c r="CJ82" s="6">
        <v>0</v>
      </c>
      <c r="CK82" s="6">
        <v>695.48</v>
      </c>
      <c r="CL82" s="6">
        <v>0</v>
      </c>
    </row>
    <row r="83" spans="1:90" x14ac:dyDescent="0.2">
      <c r="A83" s="8">
        <v>78</v>
      </c>
      <c r="B83" s="8">
        <v>25.042999999999999</v>
      </c>
      <c r="C83" s="8">
        <v>25.536999999999999</v>
      </c>
      <c r="D83" s="8">
        <v>494</v>
      </c>
      <c r="E83" s="25">
        <v>49.98</v>
      </c>
      <c r="F83" s="25">
        <v>303.04000000000002</v>
      </c>
      <c r="G83" s="8">
        <v>1497.02</v>
      </c>
      <c r="H83" s="8">
        <v>0</v>
      </c>
      <c r="I83" s="8">
        <v>0</v>
      </c>
      <c r="J83" s="38">
        <v>0</v>
      </c>
      <c r="K83" s="38">
        <v>1497.02</v>
      </c>
      <c r="L83" s="38">
        <v>0</v>
      </c>
      <c r="M83" s="2"/>
      <c r="N83" s="6">
        <v>78</v>
      </c>
      <c r="O83" s="6">
        <v>24.657</v>
      </c>
      <c r="P83" s="6">
        <v>25.277000000000001</v>
      </c>
      <c r="Q83" s="6">
        <v>620</v>
      </c>
      <c r="R83" s="6">
        <v>49.97</v>
      </c>
      <c r="S83" s="6">
        <v>303.04000000000002</v>
      </c>
      <c r="T83" s="6">
        <v>1878.85</v>
      </c>
      <c r="U83" s="6">
        <v>0</v>
      </c>
      <c r="V83" s="6">
        <v>0</v>
      </c>
      <c r="W83" s="6">
        <v>0</v>
      </c>
      <c r="X83" s="6">
        <v>1878.85</v>
      </c>
      <c r="Y83" s="6">
        <v>0</v>
      </c>
      <c r="Z83" s="2"/>
      <c r="AA83" s="6">
        <v>78</v>
      </c>
      <c r="AB83" s="6">
        <v>24.850999999999999</v>
      </c>
      <c r="AC83" s="6">
        <v>25.617999999999999</v>
      </c>
      <c r="AD83" s="6">
        <v>767</v>
      </c>
      <c r="AE83" s="6">
        <v>50.01</v>
      </c>
      <c r="AF83" s="6">
        <v>303.04000000000002</v>
      </c>
      <c r="AG83" s="6">
        <v>2324.3200000000002</v>
      </c>
      <c r="AH83" s="6">
        <v>0</v>
      </c>
      <c r="AI83" s="6">
        <v>0</v>
      </c>
      <c r="AJ83" s="6">
        <v>0</v>
      </c>
      <c r="AK83" s="6">
        <v>2324.3200000000002</v>
      </c>
      <c r="AL83" s="6">
        <v>0</v>
      </c>
      <c r="AM83" s="2"/>
      <c r="AN83" s="6">
        <v>78</v>
      </c>
      <c r="AO83" s="6">
        <v>24.792999999999999</v>
      </c>
      <c r="AP83" s="6">
        <v>25.384</v>
      </c>
      <c r="AQ83" s="6">
        <v>591</v>
      </c>
      <c r="AR83" s="6">
        <v>50.01</v>
      </c>
      <c r="AS83" s="6">
        <v>303.04000000000002</v>
      </c>
      <c r="AT83" s="6">
        <v>1790.97</v>
      </c>
      <c r="AU83" s="6">
        <v>0</v>
      </c>
      <c r="AV83" s="6">
        <v>0</v>
      </c>
      <c r="AW83" s="6">
        <v>0</v>
      </c>
      <c r="AX83" s="6">
        <v>1790.97</v>
      </c>
      <c r="AY83" s="6">
        <v>0</v>
      </c>
      <c r="AZ83" s="2"/>
      <c r="BA83" s="6">
        <v>78</v>
      </c>
      <c r="BB83" s="6">
        <v>24.157</v>
      </c>
      <c r="BC83" s="6">
        <v>24.911000000000001</v>
      </c>
      <c r="BD83" s="6">
        <v>754</v>
      </c>
      <c r="BE83" s="6">
        <v>50.04</v>
      </c>
      <c r="BF83" s="6">
        <v>303.04000000000002</v>
      </c>
      <c r="BG83" s="6">
        <v>1142.46</v>
      </c>
      <c r="BH83" s="6">
        <v>0</v>
      </c>
      <c r="BI83" s="6">
        <v>0</v>
      </c>
      <c r="BJ83" s="6">
        <v>0</v>
      </c>
      <c r="BK83" s="6">
        <v>1142.46</v>
      </c>
      <c r="BL83" s="6">
        <v>0</v>
      </c>
      <c r="BM83" s="2"/>
      <c r="BN83" s="6">
        <v>78</v>
      </c>
      <c r="BO83" s="6">
        <v>24.428000000000001</v>
      </c>
      <c r="BP83" s="6">
        <v>25.611999999999998</v>
      </c>
      <c r="BQ83" s="6">
        <v>1184</v>
      </c>
      <c r="BR83" s="6">
        <v>49.99</v>
      </c>
      <c r="BS83" s="6">
        <v>303.04000000000002</v>
      </c>
      <c r="BT83" s="6">
        <v>3587.99</v>
      </c>
      <c r="BU83" s="6">
        <v>0</v>
      </c>
      <c r="BV83" s="6">
        <v>0</v>
      </c>
      <c r="BW83" s="6">
        <v>0</v>
      </c>
      <c r="BX83" s="6">
        <v>3587.99</v>
      </c>
      <c r="BY83" s="6">
        <v>0</v>
      </c>
      <c r="BZ83" s="2"/>
      <c r="CA83" s="6">
        <v>78</v>
      </c>
      <c r="CB83" s="6">
        <v>23.657</v>
      </c>
      <c r="CC83" s="6">
        <v>23.786999999999999</v>
      </c>
      <c r="CD83" s="6">
        <v>130</v>
      </c>
      <c r="CE83" s="6">
        <v>49.92</v>
      </c>
      <c r="CF83" s="6">
        <v>303.04000000000002</v>
      </c>
      <c r="CG83" s="6">
        <v>472.74</v>
      </c>
      <c r="CH83" s="6">
        <v>0</v>
      </c>
      <c r="CI83" s="6">
        <v>0</v>
      </c>
      <c r="CJ83" s="6">
        <v>0</v>
      </c>
      <c r="CK83" s="6">
        <v>472.74</v>
      </c>
      <c r="CL83" s="6">
        <v>0</v>
      </c>
    </row>
    <row r="84" spans="1:90" x14ac:dyDescent="0.2">
      <c r="A84" s="8">
        <v>79</v>
      </c>
      <c r="B84" s="8">
        <v>25.042999999999999</v>
      </c>
      <c r="C84" s="8">
        <v>25.608000000000001</v>
      </c>
      <c r="D84" s="8">
        <v>565</v>
      </c>
      <c r="E84" s="25">
        <v>49.96</v>
      </c>
      <c r="F84" s="25">
        <v>303.04000000000002</v>
      </c>
      <c r="G84" s="8">
        <v>1712.18</v>
      </c>
      <c r="H84" s="8">
        <v>0</v>
      </c>
      <c r="I84" s="8">
        <v>0</v>
      </c>
      <c r="J84" s="38">
        <v>0</v>
      </c>
      <c r="K84" s="38">
        <v>1712.18</v>
      </c>
      <c r="L84" s="38">
        <v>0</v>
      </c>
      <c r="M84" s="2"/>
      <c r="N84" s="6">
        <v>79</v>
      </c>
      <c r="O84" s="6">
        <v>24.657</v>
      </c>
      <c r="P84" s="6">
        <v>25.285</v>
      </c>
      <c r="Q84" s="6">
        <v>628</v>
      </c>
      <c r="R84" s="6">
        <v>49.93</v>
      </c>
      <c r="S84" s="6">
        <v>303.04000000000002</v>
      </c>
      <c r="T84" s="6">
        <v>2283.71</v>
      </c>
      <c r="U84" s="6">
        <v>0</v>
      </c>
      <c r="V84" s="6">
        <v>0</v>
      </c>
      <c r="W84" s="6">
        <v>0</v>
      </c>
      <c r="X84" s="6">
        <v>2283.71</v>
      </c>
      <c r="Y84" s="6">
        <v>0</v>
      </c>
      <c r="Z84" s="2"/>
      <c r="AA84" s="6">
        <v>79</v>
      </c>
      <c r="AB84" s="6">
        <v>25.108000000000001</v>
      </c>
      <c r="AC84" s="6">
        <v>25.632999999999999</v>
      </c>
      <c r="AD84" s="6">
        <v>525</v>
      </c>
      <c r="AE84" s="6">
        <v>50.03</v>
      </c>
      <c r="AF84" s="6">
        <v>303.04000000000002</v>
      </c>
      <c r="AG84" s="6">
        <v>1590.96</v>
      </c>
      <c r="AH84" s="6">
        <v>0</v>
      </c>
      <c r="AI84" s="6">
        <v>0</v>
      </c>
      <c r="AJ84" s="6">
        <v>0</v>
      </c>
      <c r="AK84" s="6">
        <v>1590.96</v>
      </c>
      <c r="AL84" s="6">
        <v>0</v>
      </c>
      <c r="AM84" s="2"/>
      <c r="AN84" s="6">
        <v>79</v>
      </c>
      <c r="AO84" s="6">
        <v>24.792999999999999</v>
      </c>
      <c r="AP84" s="6">
        <v>25.382000000000001</v>
      </c>
      <c r="AQ84" s="6">
        <v>589</v>
      </c>
      <c r="AR84" s="6">
        <v>50.02</v>
      </c>
      <c r="AS84" s="6">
        <v>303.04000000000002</v>
      </c>
      <c r="AT84" s="6">
        <v>1784.91</v>
      </c>
      <c r="AU84" s="6">
        <v>0</v>
      </c>
      <c r="AV84" s="6">
        <v>0</v>
      </c>
      <c r="AW84" s="6">
        <v>0</v>
      </c>
      <c r="AX84" s="6">
        <v>1784.91</v>
      </c>
      <c r="AY84" s="6">
        <v>0</v>
      </c>
      <c r="AZ84" s="2"/>
      <c r="BA84" s="6">
        <v>79</v>
      </c>
      <c r="BB84" s="6">
        <v>24.157</v>
      </c>
      <c r="BC84" s="6">
        <v>25.013000000000002</v>
      </c>
      <c r="BD84" s="6">
        <v>856</v>
      </c>
      <c r="BE84" s="6">
        <v>50.01</v>
      </c>
      <c r="BF84" s="6">
        <v>303.04000000000002</v>
      </c>
      <c r="BG84" s="6">
        <v>2594.02</v>
      </c>
      <c r="BH84" s="6">
        <v>0</v>
      </c>
      <c r="BI84" s="6">
        <v>0</v>
      </c>
      <c r="BJ84" s="6">
        <v>0</v>
      </c>
      <c r="BK84" s="6">
        <v>2594.02</v>
      </c>
      <c r="BL84" s="6">
        <v>0</v>
      </c>
      <c r="BM84" s="2"/>
      <c r="BN84" s="6">
        <v>79</v>
      </c>
      <c r="BO84" s="6">
        <v>24.684999999999999</v>
      </c>
      <c r="BP84" s="6">
        <v>25.721</v>
      </c>
      <c r="BQ84" s="6">
        <v>1036</v>
      </c>
      <c r="BR84" s="6">
        <v>49.94</v>
      </c>
      <c r="BS84" s="6">
        <v>303.04000000000002</v>
      </c>
      <c r="BT84" s="6">
        <v>3767.39</v>
      </c>
      <c r="BU84" s="6">
        <v>0</v>
      </c>
      <c r="BV84" s="6">
        <v>0</v>
      </c>
      <c r="BW84" s="6">
        <v>0</v>
      </c>
      <c r="BX84" s="6">
        <v>3767.39</v>
      </c>
      <c r="BY84" s="6">
        <v>0</v>
      </c>
      <c r="BZ84" s="2"/>
      <c r="CA84" s="6">
        <v>79</v>
      </c>
      <c r="CB84" s="6">
        <v>23.657</v>
      </c>
      <c r="CC84" s="6">
        <v>23.788</v>
      </c>
      <c r="CD84" s="6">
        <v>131</v>
      </c>
      <c r="CE84" s="6">
        <v>49.97</v>
      </c>
      <c r="CF84" s="6">
        <v>303.04000000000002</v>
      </c>
      <c r="CG84" s="6">
        <v>396.98</v>
      </c>
      <c r="CH84" s="6">
        <v>0</v>
      </c>
      <c r="CI84" s="6">
        <v>0</v>
      </c>
      <c r="CJ84" s="6">
        <v>0</v>
      </c>
      <c r="CK84" s="6">
        <v>396.98</v>
      </c>
      <c r="CL84" s="6">
        <v>0</v>
      </c>
    </row>
    <row r="85" spans="1:90" x14ac:dyDescent="0.2">
      <c r="A85" s="8">
        <v>80</v>
      </c>
      <c r="B85" s="8">
        <v>25.042999999999999</v>
      </c>
      <c r="C85" s="8">
        <v>25.603999999999999</v>
      </c>
      <c r="D85" s="8">
        <v>561</v>
      </c>
      <c r="E85" s="25">
        <v>49.96</v>
      </c>
      <c r="F85" s="25">
        <v>303.04000000000002</v>
      </c>
      <c r="G85" s="8">
        <v>1700.05</v>
      </c>
      <c r="H85" s="8">
        <v>0</v>
      </c>
      <c r="I85" s="8">
        <v>0</v>
      </c>
      <c r="J85" s="38">
        <v>0</v>
      </c>
      <c r="K85" s="38">
        <v>1700.05</v>
      </c>
      <c r="L85" s="38">
        <v>0</v>
      </c>
      <c r="M85" s="2"/>
      <c r="N85" s="6">
        <v>80</v>
      </c>
      <c r="O85" s="6">
        <v>24.657</v>
      </c>
      <c r="P85" s="6">
        <v>25.366</v>
      </c>
      <c r="Q85" s="6">
        <v>709</v>
      </c>
      <c r="R85" s="6">
        <v>49.99</v>
      </c>
      <c r="S85" s="6">
        <v>303.04000000000002</v>
      </c>
      <c r="T85" s="6">
        <v>2148.5500000000002</v>
      </c>
      <c r="U85" s="6">
        <v>0</v>
      </c>
      <c r="V85" s="6">
        <v>0</v>
      </c>
      <c r="W85" s="6">
        <v>0</v>
      </c>
      <c r="X85" s="6">
        <v>2148.5500000000002</v>
      </c>
      <c r="Y85" s="6">
        <v>0</v>
      </c>
      <c r="Z85" s="2"/>
      <c r="AA85" s="6">
        <v>80</v>
      </c>
      <c r="AB85" s="6">
        <v>25.108000000000001</v>
      </c>
      <c r="AC85" s="6">
        <v>25.632000000000001</v>
      </c>
      <c r="AD85" s="6">
        <v>524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24.792999999999999</v>
      </c>
      <c r="AP85" s="6">
        <v>25.388999999999999</v>
      </c>
      <c r="AQ85" s="6">
        <v>596</v>
      </c>
      <c r="AR85" s="6">
        <v>50.04</v>
      </c>
      <c r="AS85" s="6">
        <v>303.04000000000002</v>
      </c>
      <c r="AT85" s="6">
        <v>903.06</v>
      </c>
      <c r="AU85" s="6">
        <v>0</v>
      </c>
      <c r="AV85" s="6">
        <v>0</v>
      </c>
      <c r="AW85" s="6">
        <v>0</v>
      </c>
      <c r="AX85" s="6">
        <v>903.06</v>
      </c>
      <c r="AY85" s="6">
        <v>0</v>
      </c>
      <c r="AZ85" s="2"/>
      <c r="BA85" s="6">
        <v>80</v>
      </c>
      <c r="BB85" s="6">
        <v>24.157</v>
      </c>
      <c r="BC85" s="6">
        <v>25.021000000000001</v>
      </c>
      <c r="BD85" s="6">
        <v>864</v>
      </c>
      <c r="BE85" s="6">
        <v>50.02</v>
      </c>
      <c r="BF85" s="6">
        <v>303.04000000000002</v>
      </c>
      <c r="BG85" s="6">
        <v>2618.27</v>
      </c>
      <c r="BH85" s="6">
        <v>0</v>
      </c>
      <c r="BI85" s="6">
        <v>0</v>
      </c>
      <c r="BJ85" s="6">
        <v>0</v>
      </c>
      <c r="BK85" s="6">
        <v>2618.27</v>
      </c>
      <c r="BL85" s="6">
        <v>0</v>
      </c>
      <c r="BM85" s="2"/>
      <c r="BN85" s="6">
        <v>80</v>
      </c>
      <c r="BO85" s="6">
        <v>24.684999999999999</v>
      </c>
      <c r="BP85" s="6">
        <v>25.794</v>
      </c>
      <c r="BQ85" s="6">
        <v>1109</v>
      </c>
      <c r="BR85" s="6">
        <v>49.9</v>
      </c>
      <c r="BS85" s="6">
        <v>303.04000000000002</v>
      </c>
      <c r="BT85" s="6">
        <v>5041.07</v>
      </c>
      <c r="BU85" s="6">
        <v>0</v>
      </c>
      <c r="BV85" s="6">
        <v>0</v>
      </c>
      <c r="BW85" s="6">
        <v>0</v>
      </c>
      <c r="BX85" s="6">
        <v>5041.07</v>
      </c>
      <c r="BY85" s="6">
        <v>0</v>
      </c>
      <c r="BZ85" s="2"/>
      <c r="CA85" s="6">
        <v>80</v>
      </c>
      <c r="CB85" s="6">
        <v>23.657</v>
      </c>
      <c r="CC85" s="6">
        <v>23.742999999999999</v>
      </c>
      <c r="CD85" s="6">
        <v>86</v>
      </c>
      <c r="CE85" s="6">
        <v>50</v>
      </c>
      <c r="CF85" s="6">
        <v>303.04000000000002</v>
      </c>
      <c r="CG85" s="6">
        <v>260.61</v>
      </c>
      <c r="CH85" s="6">
        <v>0</v>
      </c>
      <c r="CI85" s="6">
        <v>0</v>
      </c>
      <c r="CJ85" s="6">
        <v>0</v>
      </c>
      <c r="CK85" s="6">
        <v>260.61</v>
      </c>
      <c r="CL85" s="6">
        <v>0</v>
      </c>
    </row>
    <row r="86" spans="1:90" x14ac:dyDescent="0.2">
      <c r="A86" s="8">
        <v>81</v>
      </c>
      <c r="B86" s="8">
        <v>25.042999999999999</v>
      </c>
      <c r="C86" s="8">
        <v>25.638000000000002</v>
      </c>
      <c r="D86" s="8">
        <v>595</v>
      </c>
      <c r="E86" s="25">
        <v>50.02</v>
      </c>
      <c r="F86" s="25">
        <v>303.04000000000002</v>
      </c>
      <c r="G86" s="8">
        <v>1803.09</v>
      </c>
      <c r="H86" s="8">
        <v>0</v>
      </c>
      <c r="I86" s="8">
        <v>0</v>
      </c>
      <c r="J86" s="38">
        <v>0</v>
      </c>
      <c r="K86" s="38">
        <v>1803.09</v>
      </c>
      <c r="L86" s="38">
        <v>0</v>
      </c>
      <c r="M86" s="2"/>
      <c r="N86" s="6">
        <v>81</v>
      </c>
      <c r="O86" s="6">
        <v>24.657</v>
      </c>
      <c r="P86" s="6">
        <v>25.356999999999999</v>
      </c>
      <c r="Q86" s="6">
        <v>700</v>
      </c>
      <c r="R86" s="6">
        <v>50.03</v>
      </c>
      <c r="S86" s="6">
        <v>303.04000000000002</v>
      </c>
      <c r="T86" s="6">
        <v>2121.2800000000002</v>
      </c>
      <c r="U86" s="6">
        <v>0</v>
      </c>
      <c r="V86" s="6">
        <v>0</v>
      </c>
      <c r="W86" s="6">
        <v>0</v>
      </c>
      <c r="X86" s="6">
        <v>2121.2800000000002</v>
      </c>
      <c r="Y86" s="6">
        <v>0</v>
      </c>
      <c r="Z86" s="2"/>
      <c r="AA86" s="6">
        <v>81</v>
      </c>
      <c r="AB86" s="6">
        <v>25.108000000000001</v>
      </c>
      <c r="AC86" s="6">
        <v>25.620999999999999</v>
      </c>
      <c r="AD86" s="6">
        <v>513</v>
      </c>
      <c r="AE86" s="6">
        <v>50.08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24.792999999999999</v>
      </c>
      <c r="AP86" s="6">
        <v>25.472000000000001</v>
      </c>
      <c r="AQ86" s="6">
        <v>679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24.157</v>
      </c>
      <c r="BC86" s="6">
        <v>25.029</v>
      </c>
      <c r="BD86" s="6">
        <v>872</v>
      </c>
      <c r="BE86" s="6">
        <v>50.02</v>
      </c>
      <c r="BF86" s="6">
        <v>303.04000000000002</v>
      </c>
      <c r="BG86" s="6">
        <v>2642.51</v>
      </c>
      <c r="BH86" s="6">
        <v>0</v>
      </c>
      <c r="BI86" s="6">
        <v>0</v>
      </c>
      <c r="BJ86" s="6">
        <v>0</v>
      </c>
      <c r="BK86" s="6">
        <v>2642.51</v>
      </c>
      <c r="BL86" s="6">
        <v>0</v>
      </c>
      <c r="BM86" s="2"/>
      <c r="BN86" s="6">
        <v>81</v>
      </c>
      <c r="BO86" s="6">
        <v>24.684999999999999</v>
      </c>
      <c r="BP86" s="6">
        <v>25.795999999999999</v>
      </c>
      <c r="BQ86" s="6">
        <v>1111</v>
      </c>
      <c r="BR86" s="6">
        <v>50</v>
      </c>
      <c r="BS86" s="6">
        <v>303.04000000000002</v>
      </c>
      <c r="BT86" s="6">
        <v>3366.77</v>
      </c>
      <c r="BU86" s="6">
        <v>0</v>
      </c>
      <c r="BV86" s="6">
        <v>0</v>
      </c>
      <c r="BW86" s="6">
        <v>0</v>
      </c>
      <c r="BX86" s="6">
        <v>3366.77</v>
      </c>
      <c r="BY86" s="6">
        <v>0</v>
      </c>
      <c r="BZ86" s="2"/>
      <c r="CA86" s="6">
        <v>81</v>
      </c>
      <c r="CB86" s="6">
        <v>23.657</v>
      </c>
      <c r="CC86" s="6">
        <v>23.814</v>
      </c>
      <c r="CD86" s="6">
        <v>157</v>
      </c>
      <c r="CE86" s="6">
        <v>49.99</v>
      </c>
      <c r="CF86" s="6">
        <v>303.04000000000002</v>
      </c>
      <c r="CG86" s="6">
        <v>475.77</v>
      </c>
      <c r="CH86" s="6">
        <v>0</v>
      </c>
      <c r="CI86" s="6">
        <v>0</v>
      </c>
      <c r="CJ86" s="6">
        <v>0</v>
      </c>
      <c r="CK86" s="6">
        <v>475.77</v>
      </c>
      <c r="CL86" s="6">
        <v>0</v>
      </c>
    </row>
    <row r="87" spans="1:90" x14ac:dyDescent="0.2">
      <c r="A87" s="8">
        <v>82</v>
      </c>
      <c r="B87" s="8">
        <v>25.042999999999999</v>
      </c>
      <c r="C87" s="8">
        <v>25.59</v>
      </c>
      <c r="D87" s="8">
        <v>547</v>
      </c>
      <c r="E87" s="25">
        <v>50.01</v>
      </c>
      <c r="F87" s="25">
        <v>303.04000000000002</v>
      </c>
      <c r="G87" s="8">
        <v>1657.63</v>
      </c>
      <c r="H87" s="8">
        <v>0</v>
      </c>
      <c r="I87" s="8">
        <v>0</v>
      </c>
      <c r="J87" s="38">
        <v>0</v>
      </c>
      <c r="K87" s="38">
        <v>1657.63</v>
      </c>
      <c r="L87" s="38">
        <v>0</v>
      </c>
      <c r="M87" s="2"/>
      <c r="N87" s="6">
        <v>82</v>
      </c>
      <c r="O87" s="6">
        <v>24.657</v>
      </c>
      <c r="P87" s="6">
        <v>25.31</v>
      </c>
      <c r="Q87" s="6">
        <v>653</v>
      </c>
      <c r="R87" s="6">
        <v>50.02</v>
      </c>
      <c r="S87" s="6">
        <v>303.04000000000002</v>
      </c>
      <c r="T87" s="6">
        <v>1978.85</v>
      </c>
      <c r="U87" s="6">
        <v>0</v>
      </c>
      <c r="V87" s="6">
        <v>0</v>
      </c>
      <c r="W87" s="6">
        <v>0</v>
      </c>
      <c r="X87" s="6">
        <v>1978.85</v>
      </c>
      <c r="Y87" s="6">
        <v>0</v>
      </c>
      <c r="Z87" s="2"/>
      <c r="AA87" s="6">
        <v>82</v>
      </c>
      <c r="AB87" s="6">
        <v>25.108000000000001</v>
      </c>
      <c r="AC87" s="6">
        <v>25.640999999999998</v>
      </c>
      <c r="AD87" s="6">
        <v>533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24.792999999999999</v>
      </c>
      <c r="AP87" s="6">
        <v>25.512</v>
      </c>
      <c r="AQ87" s="6">
        <v>719</v>
      </c>
      <c r="AR87" s="6">
        <v>50.05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24.157</v>
      </c>
      <c r="BC87" s="6">
        <v>25.029</v>
      </c>
      <c r="BD87" s="6">
        <v>872</v>
      </c>
      <c r="BE87" s="6">
        <v>49.96</v>
      </c>
      <c r="BF87" s="6">
        <v>303.04000000000002</v>
      </c>
      <c r="BG87" s="6">
        <v>2642.51</v>
      </c>
      <c r="BH87" s="6">
        <v>0</v>
      </c>
      <c r="BI87" s="6">
        <v>0</v>
      </c>
      <c r="BJ87" s="6">
        <v>0</v>
      </c>
      <c r="BK87" s="6">
        <v>2642.51</v>
      </c>
      <c r="BL87" s="6">
        <v>0</v>
      </c>
      <c r="BM87" s="2"/>
      <c r="BN87" s="6">
        <v>82</v>
      </c>
      <c r="BO87" s="6">
        <v>24.684999999999999</v>
      </c>
      <c r="BP87" s="6">
        <v>25.831</v>
      </c>
      <c r="BQ87" s="6">
        <v>1146</v>
      </c>
      <c r="BR87" s="6">
        <v>50.01</v>
      </c>
      <c r="BS87" s="6">
        <v>303.04000000000002</v>
      </c>
      <c r="BT87" s="6">
        <v>3472.84</v>
      </c>
      <c r="BU87" s="6">
        <v>0</v>
      </c>
      <c r="BV87" s="6">
        <v>0</v>
      </c>
      <c r="BW87" s="6">
        <v>0</v>
      </c>
      <c r="BX87" s="6">
        <v>3472.84</v>
      </c>
      <c r="BY87" s="6">
        <v>0</v>
      </c>
      <c r="BZ87" s="2"/>
      <c r="CA87" s="6">
        <v>82</v>
      </c>
      <c r="CB87" s="6">
        <v>23.657</v>
      </c>
      <c r="CC87" s="6">
        <v>23.812999999999999</v>
      </c>
      <c r="CD87" s="6">
        <v>156</v>
      </c>
      <c r="CE87" s="6">
        <v>49.98</v>
      </c>
      <c r="CF87" s="6">
        <v>303.04000000000002</v>
      </c>
      <c r="CG87" s="6">
        <v>472.74</v>
      </c>
      <c r="CH87" s="6">
        <v>0</v>
      </c>
      <c r="CI87" s="6">
        <v>0</v>
      </c>
      <c r="CJ87" s="6">
        <v>0</v>
      </c>
      <c r="CK87" s="6">
        <v>472.74</v>
      </c>
      <c r="CL87" s="6">
        <v>0</v>
      </c>
    </row>
    <row r="88" spans="1:90" x14ac:dyDescent="0.2">
      <c r="A88" s="8">
        <v>83</v>
      </c>
      <c r="B88" s="8">
        <v>25.042999999999999</v>
      </c>
      <c r="C88" s="8">
        <v>25.579000000000001</v>
      </c>
      <c r="D88" s="8">
        <v>536</v>
      </c>
      <c r="E88" s="25">
        <v>50.01</v>
      </c>
      <c r="F88" s="25">
        <v>303.04000000000002</v>
      </c>
      <c r="G88" s="8">
        <v>1624.29</v>
      </c>
      <c r="H88" s="8">
        <v>0</v>
      </c>
      <c r="I88" s="8">
        <v>0</v>
      </c>
      <c r="J88" s="38">
        <v>0</v>
      </c>
      <c r="K88" s="38">
        <v>1624.29</v>
      </c>
      <c r="L88" s="38">
        <v>0</v>
      </c>
      <c r="M88" s="2"/>
      <c r="N88" s="6">
        <v>83</v>
      </c>
      <c r="O88" s="6">
        <v>24.914000000000001</v>
      </c>
      <c r="P88" s="6">
        <v>25.295999999999999</v>
      </c>
      <c r="Q88" s="6">
        <v>382</v>
      </c>
      <c r="R88" s="6">
        <v>50.01</v>
      </c>
      <c r="S88" s="6">
        <v>303.04000000000002</v>
      </c>
      <c r="T88" s="6">
        <v>1157.6099999999999</v>
      </c>
      <c r="U88" s="6">
        <v>0</v>
      </c>
      <c r="V88" s="6">
        <v>0</v>
      </c>
      <c r="W88" s="6">
        <v>0</v>
      </c>
      <c r="X88" s="6">
        <v>1157.6099999999999</v>
      </c>
      <c r="Y88" s="6">
        <v>0</v>
      </c>
      <c r="Z88" s="2"/>
      <c r="AA88" s="6">
        <v>83</v>
      </c>
      <c r="AB88" s="6">
        <v>25.108000000000001</v>
      </c>
      <c r="AC88" s="6">
        <v>25.664000000000001</v>
      </c>
      <c r="AD88" s="6">
        <v>556</v>
      </c>
      <c r="AE88" s="6">
        <v>50.02</v>
      </c>
      <c r="AF88" s="6">
        <v>303.04000000000002</v>
      </c>
      <c r="AG88" s="6">
        <v>1684.9</v>
      </c>
      <c r="AH88" s="6">
        <v>0</v>
      </c>
      <c r="AI88" s="6">
        <v>0</v>
      </c>
      <c r="AJ88" s="6">
        <v>0</v>
      </c>
      <c r="AK88" s="6">
        <v>1684.9</v>
      </c>
      <c r="AL88" s="6">
        <v>0</v>
      </c>
      <c r="AM88" s="2"/>
      <c r="AN88" s="6">
        <v>83</v>
      </c>
      <c r="AO88" s="6">
        <v>24.792999999999999</v>
      </c>
      <c r="AP88" s="6">
        <v>25.541</v>
      </c>
      <c r="AQ88" s="6">
        <v>748</v>
      </c>
      <c r="AR88" s="6">
        <v>50.02</v>
      </c>
      <c r="AS88" s="6">
        <v>303.04000000000002</v>
      </c>
      <c r="AT88" s="6">
        <v>2266.7399999999998</v>
      </c>
      <c r="AU88" s="6">
        <v>0</v>
      </c>
      <c r="AV88" s="6">
        <v>0</v>
      </c>
      <c r="AW88" s="6">
        <v>0</v>
      </c>
      <c r="AX88" s="6">
        <v>2266.7399999999998</v>
      </c>
      <c r="AY88" s="6">
        <v>0</v>
      </c>
      <c r="AZ88" s="2"/>
      <c r="BA88" s="6">
        <v>83</v>
      </c>
      <c r="BB88" s="6">
        <v>24.542999999999999</v>
      </c>
      <c r="BC88" s="6">
        <v>25.116</v>
      </c>
      <c r="BD88" s="6">
        <v>573</v>
      </c>
      <c r="BE88" s="6">
        <v>49.96</v>
      </c>
      <c r="BF88" s="6">
        <v>303.04000000000002</v>
      </c>
      <c r="BG88" s="6">
        <v>1736.42</v>
      </c>
      <c r="BH88" s="6">
        <v>0</v>
      </c>
      <c r="BI88" s="6">
        <v>0</v>
      </c>
      <c r="BJ88" s="6">
        <v>0</v>
      </c>
      <c r="BK88" s="6">
        <v>1736.42</v>
      </c>
      <c r="BL88" s="6">
        <v>0</v>
      </c>
      <c r="BM88" s="2"/>
      <c r="BN88" s="6">
        <v>83</v>
      </c>
      <c r="BO88" s="6">
        <v>24.684999999999999</v>
      </c>
      <c r="BP88" s="6">
        <v>25.85</v>
      </c>
      <c r="BQ88" s="6">
        <v>1165</v>
      </c>
      <c r="BR88" s="6">
        <v>50.04</v>
      </c>
      <c r="BS88" s="6">
        <v>303.04000000000002</v>
      </c>
      <c r="BT88" s="6">
        <v>1765.21</v>
      </c>
      <c r="BU88" s="6">
        <v>0</v>
      </c>
      <c r="BV88" s="6">
        <v>0</v>
      </c>
      <c r="BW88" s="6">
        <v>0</v>
      </c>
      <c r="BX88" s="6">
        <v>1765.21</v>
      </c>
      <c r="BY88" s="6">
        <v>0</v>
      </c>
      <c r="BZ88" s="2"/>
      <c r="CA88" s="6">
        <v>83</v>
      </c>
      <c r="CB88" s="6">
        <v>23.657</v>
      </c>
      <c r="CC88" s="6">
        <v>23.812999999999999</v>
      </c>
      <c r="CD88" s="6">
        <v>156</v>
      </c>
      <c r="CE88" s="6">
        <v>49.97</v>
      </c>
      <c r="CF88" s="6">
        <v>303.04000000000002</v>
      </c>
      <c r="CG88" s="6">
        <v>472.74</v>
      </c>
      <c r="CH88" s="6">
        <v>0</v>
      </c>
      <c r="CI88" s="6">
        <v>0</v>
      </c>
      <c r="CJ88" s="6">
        <v>0</v>
      </c>
      <c r="CK88" s="6">
        <v>472.74</v>
      </c>
      <c r="CL88" s="6">
        <v>0</v>
      </c>
    </row>
    <row r="89" spans="1:90" x14ac:dyDescent="0.2">
      <c r="A89" s="8">
        <v>84</v>
      </c>
      <c r="B89" s="8">
        <v>25.042999999999999</v>
      </c>
      <c r="C89" s="8">
        <v>25.594999999999999</v>
      </c>
      <c r="D89" s="8">
        <v>552</v>
      </c>
      <c r="E89" s="25">
        <v>50.01</v>
      </c>
      <c r="F89" s="25">
        <v>303.04000000000002</v>
      </c>
      <c r="G89" s="8">
        <v>1672.78</v>
      </c>
      <c r="H89" s="8">
        <v>0</v>
      </c>
      <c r="I89" s="8">
        <v>0</v>
      </c>
      <c r="J89" s="38">
        <v>0</v>
      </c>
      <c r="K89" s="38">
        <v>1672.78</v>
      </c>
      <c r="L89" s="38">
        <v>0</v>
      </c>
      <c r="M89" s="2"/>
      <c r="N89" s="6">
        <v>84</v>
      </c>
      <c r="O89" s="6">
        <v>24.914000000000001</v>
      </c>
      <c r="P89" s="6">
        <v>25.298999999999999</v>
      </c>
      <c r="Q89" s="6">
        <v>385</v>
      </c>
      <c r="R89" s="6">
        <v>50.01</v>
      </c>
      <c r="S89" s="6">
        <v>303.04000000000002</v>
      </c>
      <c r="T89" s="6">
        <v>1166.7</v>
      </c>
      <c r="U89" s="6">
        <v>0</v>
      </c>
      <c r="V89" s="6">
        <v>0</v>
      </c>
      <c r="W89" s="6">
        <v>0</v>
      </c>
      <c r="X89" s="6">
        <v>1166.7</v>
      </c>
      <c r="Y89" s="6">
        <v>0</v>
      </c>
      <c r="Z89" s="2"/>
      <c r="AA89" s="6">
        <v>84</v>
      </c>
      <c r="AB89" s="6">
        <v>25.108000000000001</v>
      </c>
      <c r="AC89" s="6">
        <v>25.844000000000001</v>
      </c>
      <c r="AD89" s="6">
        <v>736</v>
      </c>
      <c r="AE89" s="6">
        <v>50.04</v>
      </c>
      <c r="AF89" s="6">
        <v>303.04000000000002</v>
      </c>
      <c r="AG89" s="6">
        <v>1115.19</v>
      </c>
      <c r="AH89" s="6">
        <v>0</v>
      </c>
      <c r="AI89" s="6">
        <v>0</v>
      </c>
      <c r="AJ89" s="6">
        <v>0</v>
      </c>
      <c r="AK89" s="6">
        <v>1115.19</v>
      </c>
      <c r="AL89" s="6">
        <v>0</v>
      </c>
      <c r="AM89" s="2"/>
      <c r="AN89" s="6">
        <v>84</v>
      </c>
      <c r="AO89" s="6">
        <v>24.792999999999999</v>
      </c>
      <c r="AP89" s="6">
        <v>25.629000000000001</v>
      </c>
      <c r="AQ89" s="6">
        <v>836</v>
      </c>
      <c r="AR89" s="6">
        <v>50.01</v>
      </c>
      <c r="AS89" s="6">
        <v>303.04000000000002</v>
      </c>
      <c r="AT89" s="6">
        <v>2533.41</v>
      </c>
      <c r="AU89" s="6">
        <v>0</v>
      </c>
      <c r="AV89" s="6">
        <v>0</v>
      </c>
      <c r="AW89" s="6">
        <v>0</v>
      </c>
      <c r="AX89" s="6">
        <v>2533.41</v>
      </c>
      <c r="AY89" s="6">
        <v>0</v>
      </c>
      <c r="AZ89" s="2"/>
      <c r="BA89" s="6">
        <v>84</v>
      </c>
      <c r="BB89" s="6">
        <v>24.542999999999999</v>
      </c>
      <c r="BC89" s="6">
        <v>25.317</v>
      </c>
      <c r="BD89" s="6">
        <v>774</v>
      </c>
      <c r="BE89" s="6">
        <v>49.94</v>
      </c>
      <c r="BF89" s="6">
        <v>303.04000000000002</v>
      </c>
      <c r="BG89" s="6">
        <v>2814.64</v>
      </c>
      <c r="BH89" s="6">
        <v>0</v>
      </c>
      <c r="BI89" s="6">
        <v>0</v>
      </c>
      <c r="BJ89" s="6">
        <v>0</v>
      </c>
      <c r="BK89" s="6">
        <v>2814.64</v>
      </c>
      <c r="BL89" s="6">
        <v>0</v>
      </c>
      <c r="BM89" s="2"/>
      <c r="BN89" s="6">
        <v>84</v>
      </c>
      <c r="BO89" s="6">
        <v>24.684999999999999</v>
      </c>
      <c r="BP89" s="6">
        <v>25.832000000000001</v>
      </c>
      <c r="BQ89" s="6">
        <v>1147</v>
      </c>
      <c r="BR89" s="6">
        <v>50.02</v>
      </c>
      <c r="BS89" s="6">
        <v>303.04000000000002</v>
      </c>
      <c r="BT89" s="6">
        <v>3475.87</v>
      </c>
      <c r="BU89" s="6">
        <v>0</v>
      </c>
      <c r="BV89" s="6">
        <v>0</v>
      </c>
      <c r="BW89" s="6">
        <v>0</v>
      </c>
      <c r="BX89" s="6">
        <v>3475.87</v>
      </c>
      <c r="BY89" s="6">
        <v>0</v>
      </c>
      <c r="BZ89" s="2"/>
      <c r="CA89" s="6">
        <v>84</v>
      </c>
      <c r="CB89" s="6">
        <v>23.657</v>
      </c>
      <c r="CC89" s="6">
        <v>23.806000000000001</v>
      </c>
      <c r="CD89" s="6">
        <v>149</v>
      </c>
      <c r="CE89" s="6">
        <v>49.97</v>
      </c>
      <c r="CF89" s="6">
        <v>303.04000000000002</v>
      </c>
      <c r="CG89" s="6">
        <v>451.53</v>
      </c>
      <c r="CH89" s="6">
        <v>0</v>
      </c>
      <c r="CI89" s="6">
        <v>0</v>
      </c>
      <c r="CJ89" s="6">
        <v>0</v>
      </c>
      <c r="CK89" s="6">
        <v>451.53</v>
      </c>
      <c r="CL89" s="6">
        <v>0</v>
      </c>
    </row>
    <row r="90" spans="1:90" x14ac:dyDescent="0.2">
      <c r="A90" s="8">
        <v>85</v>
      </c>
      <c r="B90" s="8">
        <v>25.170999999999999</v>
      </c>
      <c r="C90" s="8">
        <v>25.632999999999999</v>
      </c>
      <c r="D90" s="8">
        <v>462</v>
      </c>
      <c r="E90" s="25">
        <v>49.99</v>
      </c>
      <c r="F90" s="25">
        <v>303.04000000000002</v>
      </c>
      <c r="G90" s="8">
        <v>1400.04</v>
      </c>
      <c r="H90" s="8">
        <v>0</v>
      </c>
      <c r="I90" s="8">
        <v>0</v>
      </c>
      <c r="J90" s="38">
        <v>0</v>
      </c>
      <c r="K90" s="38">
        <v>1400.04</v>
      </c>
      <c r="L90" s="38">
        <v>0</v>
      </c>
      <c r="M90" s="2"/>
      <c r="N90" s="6">
        <v>85</v>
      </c>
      <c r="O90" s="6">
        <v>25.042999999999999</v>
      </c>
      <c r="P90" s="6">
        <v>25.286000000000001</v>
      </c>
      <c r="Q90" s="6">
        <v>243</v>
      </c>
      <c r="R90" s="6">
        <v>50.01</v>
      </c>
      <c r="S90" s="6">
        <v>303.04000000000002</v>
      </c>
      <c r="T90" s="6">
        <v>736.39</v>
      </c>
      <c r="U90" s="6">
        <v>0</v>
      </c>
      <c r="V90" s="6">
        <v>0</v>
      </c>
      <c r="W90" s="6">
        <v>0</v>
      </c>
      <c r="X90" s="6">
        <v>736.39</v>
      </c>
      <c r="Y90" s="6">
        <v>0</v>
      </c>
      <c r="Z90" s="2"/>
      <c r="AA90" s="6">
        <v>85</v>
      </c>
      <c r="AB90" s="6">
        <v>25.108000000000001</v>
      </c>
      <c r="AC90" s="6">
        <v>25.855</v>
      </c>
      <c r="AD90" s="6">
        <v>747</v>
      </c>
      <c r="AE90" s="6">
        <v>50.02</v>
      </c>
      <c r="AF90" s="6">
        <v>303.04000000000002</v>
      </c>
      <c r="AG90" s="6">
        <v>2263.71</v>
      </c>
      <c r="AH90" s="6">
        <v>0</v>
      </c>
      <c r="AI90" s="6">
        <v>0</v>
      </c>
      <c r="AJ90" s="6">
        <v>0</v>
      </c>
      <c r="AK90" s="6">
        <v>2263.71</v>
      </c>
      <c r="AL90" s="6">
        <v>0</v>
      </c>
      <c r="AM90" s="2"/>
      <c r="AN90" s="6">
        <v>85</v>
      </c>
      <c r="AO90" s="6">
        <v>24.792999999999999</v>
      </c>
      <c r="AP90" s="6">
        <v>25.623000000000001</v>
      </c>
      <c r="AQ90" s="6">
        <v>830</v>
      </c>
      <c r="AR90" s="6">
        <v>50.02</v>
      </c>
      <c r="AS90" s="6">
        <v>303.04000000000002</v>
      </c>
      <c r="AT90" s="6">
        <v>2515.23</v>
      </c>
      <c r="AU90" s="6">
        <v>0</v>
      </c>
      <c r="AV90" s="6">
        <v>0</v>
      </c>
      <c r="AW90" s="6">
        <v>0</v>
      </c>
      <c r="AX90" s="6">
        <v>2515.23</v>
      </c>
      <c r="AY90" s="6">
        <v>0</v>
      </c>
      <c r="AZ90" s="2"/>
      <c r="BA90" s="6">
        <v>85</v>
      </c>
      <c r="BB90" s="6">
        <v>24.542999999999999</v>
      </c>
      <c r="BC90" s="6">
        <v>25.331</v>
      </c>
      <c r="BD90" s="6">
        <v>788</v>
      </c>
      <c r="BE90" s="6">
        <v>49.93</v>
      </c>
      <c r="BF90" s="6">
        <v>303.04000000000002</v>
      </c>
      <c r="BG90" s="6">
        <v>2865.55</v>
      </c>
      <c r="BH90" s="6">
        <v>0</v>
      </c>
      <c r="BI90" s="6">
        <v>0</v>
      </c>
      <c r="BJ90" s="6">
        <v>0</v>
      </c>
      <c r="BK90" s="6">
        <v>2865.55</v>
      </c>
      <c r="BL90" s="6">
        <v>0</v>
      </c>
      <c r="BM90" s="2"/>
      <c r="BN90" s="6">
        <v>85</v>
      </c>
      <c r="BO90" s="6">
        <v>24.684999999999999</v>
      </c>
      <c r="BP90" s="6">
        <v>25.788</v>
      </c>
      <c r="BQ90" s="6">
        <v>1103</v>
      </c>
      <c r="BR90" s="6">
        <v>50.04</v>
      </c>
      <c r="BS90" s="6">
        <v>303.04000000000002</v>
      </c>
      <c r="BT90" s="6">
        <v>1671.27</v>
      </c>
      <c r="BU90" s="6">
        <v>0</v>
      </c>
      <c r="BV90" s="6">
        <v>0</v>
      </c>
      <c r="BW90" s="6">
        <v>0</v>
      </c>
      <c r="BX90" s="6">
        <v>1671.27</v>
      </c>
      <c r="BY90" s="6">
        <v>0</v>
      </c>
      <c r="BZ90" s="2"/>
      <c r="CA90" s="6">
        <v>85</v>
      </c>
      <c r="CB90" s="6">
        <v>23.657</v>
      </c>
      <c r="CC90" s="6">
        <v>23.779</v>
      </c>
      <c r="CD90" s="6">
        <v>122</v>
      </c>
      <c r="CE90" s="6">
        <v>49.97</v>
      </c>
      <c r="CF90" s="6">
        <v>303.04000000000002</v>
      </c>
      <c r="CG90" s="6">
        <v>369.71</v>
      </c>
      <c r="CH90" s="6">
        <v>0</v>
      </c>
      <c r="CI90" s="6">
        <v>0</v>
      </c>
      <c r="CJ90" s="6">
        <v>0</v>
      </c>
      <c r="CK90" s="6">
        <v>369.71</v>
      </c>
      <c r="CL90" s="6">
        <v>0</v>
      </c>
    </row>
    <row r="91" spans="1:90" x14ac:dyDescent="0.2">
      <c r="A91" s="8">
        <v>86</v>
      </c>
      <c r="B91" s="8">
        <v>25.170999999999999</v>
      </c>
      <c r="C91" s="8">
        <v>25.425000000000001</v>
      </c>
      <c r="D91" s="8">
        <v>254</v>
      </c>
      <c r="E91" s="25">
        <v>49.99</v>
      </c>
      <c r="F91" s="25">
        <v>303.04000000000002</v>
      </c>
      <c r="G91" s="8">
        <v>769.72</v>
      </c>
      <c r="H91" s="8">
        <v>0</v>
      </c>
      <c r="I91" s="8">
        <v>0</v>
      </c>
      <c r="J91" s="38">
        <v>0</v>
      </c>
      <c r="K91" s="38">
        <v>769.72</v>
      </c>
      <c r="L91" s="38">
        <v>0</v>
      </c>
      <c r="M91" s="2"/>
      <c r="N91" s="6">
        <v>86</v>
      </c>
      <c r="O91" s="6">
        <v>25.042999999999999</v>
      </c>
      <c r="P91" s="6">
        <v>25.308</v>
      </c>
      <c r="Q91" s="6">
        <v>265</v>
      </c>
      <c r="R91" s="6">
        <v>50.01</v>
      </c>
      <c r="S91" s="6">
        <v>303.04000000000002</v>
      </c>
      <c r="T91" s="6">
        <v>803.06</v>
      </c>
      <c r="U91" s="6">
        <v>0</v>
      </c>
      <c r="V91" s="6">
        <v>0</v>
      </c>
      <c r="W91" s="6">
        <v>0</v>
      </c>
      <c r="X91" s="6">
        <v>803.06</v>
      </c>
      <c r="Y91" s="6">
        <v>0</v>
      </c>
      <c r="Z91" s="2"/>
      <c r="AA91" s="6">
        <v>86</v>
      </c>
      <c r="AB91" s="6">
        <v>25.108000000000001</v>
      </c>
      <c r="AC91" s="6">
        <v>25.86</v>
      </c>
      <c r="AD91" s="6">
        <v>752</v>
      </c>
      <c r="AE91" s="6">
        <v>49.99</v>
      </c>
      <c r="AF91" s="6">
        <v>303.04000000000002</v>
      </c>
      <c r="AG91" s="6">
        <v>2278.86</v>
      </c>
      <c r="AH91" s="6">
        <v>0</v>
      </c>
      <c r="AI91" s="6">
        <v>0</v>
      </c>
      <c r="AJ91" s="6">
        <v>0</v>
      </c>
      <c r="AK91" s="6">
        <v>2278.86</v>
      </c>
      <c r="AL91" s="6">
        <v>0</v>
      </c>
      <c r="AM91" s="2"/>
      <c r="AN91" s="6">
        <v>86</v>
      </c>
      <c r="AO91" s="6">
        <v>24.792999999999999</v>
      </c>
      <c r="AP91" s="6">
        <v>25.623000000000001</v>
      </c>
      <c r="AQ91" s="6">
        <v>830</v>
      </c>
      <c r="AR91" s="6">
        <v>50.03</v>
      </c>
      <c r="AS91" s="6">
        <v>303.04000000000002</v>
      </c>
      <c r="AT91" s="6">
        <v>2515.23</v>
      </c>
      <c r="AU91" s="6">
        <v>0</v>
      </c>
      <c r="AV91" s="6">
        <v>0</v>
      </c>
      <c r="AW91" s="6">
        <v>0</v>
      </c>
      <c r="AX91" s="6">
        <v>2515.23</v>
      </c>
      <c r="AY91" s="6">
        <v>0</v>
      </c>
      <c r="AZ91" s="2"/>
      <c r="BA91" s="6">
        <v>86</v>
      </c>
      <c r="BB91" s="6">
        <v>24.542999999999999</v>
      </c>
      <c r="BC91" s="6">
        <v>25.245000000000001</v>
      </c>
      <c r="BD91" s="6">
        <v>702</v>
      </c>
      <c r="BE91" s="6">
        <v>50</v>
      </c>
      <c r="BF91" s="6">
        <v>303.04000000000002</v>
      </c>
      <c r="BG91" s="6">
        <v>2127.34</v>
      </c>
      <c r="BH91" s="6">
        <v>0</v>
      </c>
      <c r="BI91" s="6">
        <v>0</v>
      </c>
      <c r="BJ91" s="6">
        <v>0</v>
      </c>
      <c r="BK91" s="6">
        <v>2127.34</v>
      </c>
      <c r="BL91" s="6">
        <v>0</v>
      </c>
      <c r="BM91" s="2"/>
      <c r="BN91" s="6">
        <v>86</v>
      </c>
      <c r="BO91" s="6">
        <v>24.684999999999999</v>
      </c>
      <c r="BP91" s="6">
        <v>25.766999999999999</v>
      </c>
      <c r="BQ91" s="6">
        <v>1082</v>
      </c>
      <c r="BR91" s="6">
        <v>50</v>
      </c>
      <c r="BS91" s="6">
        <v>303.04000000000002</v>
      </c>
      <c r="BT91" s="6">
        <v>3278.89</v>
      </c>
      <c r="BU91" s="6">
        <v>0</v>
      </c>
      <c r="BV91" s="6">
        <v>0</v>
      </c>
      <c r="BW91" s="6">
        <v>0</v>
      </c>
      <c r="BX91" s="6">
        <v>3278.89</v>
      </c>
      <c r="BY91" s="6">
        <v>0</v>
      </c>
      <c r="BZ91" s="2"/>
      <c r="CA91" s="6">
        <v>86</v>
      </c>
      <c r="CB91" s="6">
        <v>23.657</v>
      </c>
      <c r="CC91" s="6">
        <v>23.821000000000002</v>
      </c>
      <c r="CD91" s="6">
        <v>164</v>
      </c>
      <c r="CE91" s="6">
        <v>49.97</v>
      </c>
      <c r="CF91" s="6">
        <v>303.04000000000002</v>
      </c>
      <c r="CG91" s="6">
        <v>496.99</v>
      </c>
      <c r="CH91" s="6">
        <v>0</v>
      </c>
      <c r="CI91" s="6">
        <v>0</v>
      </c>
      <c r="CJ91" s="6">
        <v>0</v>
      </c>
      <c r="CK91" s="6">
        <v>496.99</v>
      </c>
      <c r="CL91" s="6">
        <v>0</v>
      </c>
    </row>
    <row r="92" spans="1:90" x14ac:dyDescent="0.2">
      <c r="A92" s="8">
        <v>87</v>
      </c>
      <c r="B92" s="8">
        <v>25.170999999999999</v>
      </c>
      <c r="C92" s="8">
        <v>25.379000000000001</v>
      </c>
      <c r="D92" s="8">
        <v>208</v>
      </c>
      <c r="E92" s="25">
        <v>50.01</v>
      </c>
      <c r="F92" s="25">
        <v>303.04000000000002</v>
      </c>
      <c r="G92" s="8">
        <v>630.32000000000005</v>
      </c>
      <c r="H92" s="8">
        <v>0</v>
      </c>
      <c r="I92" s="8">
        <v>0</v>
      </c>
      <c r="J92" s="38">
        <v>0</v>
      </c>
      <c r="K92" s="38">
        <v>630.32000000000005</v>
      </c>
      <c r="L92" s="38">
        <v>0</v>
      </c>
      <c r="M92" s="2"/>
      <c r="N92" s="6">
        <v>87</v>
      </c>
      <c r="O92" s="6">
        <v>25.042999999999999</v>
      </c>
      <c r="P92" s="6">
        <v>25.213000000000001</v>
      </c>
      <c r="Q92" s="6">
        <v>170</v>
      </c>
      <c r="R92" s="6">
        <v>50.03</v>
      </c>
      <c r="S92" s="6">
        <v>303.04000000000002</v>
      </c>
      <c r="T92" s="6">
        <v>515.16999999999996</v>
      </c>
      <c r="U92" s="6">
        <v>0</v>
      </c>
      <c r="V92" s="6">
        <v>0</v>
      </c>
      <c r="W92" s="6">
        <v>0</v>
      </c>
      <c r="X92" s="6">
        <v>515.16999999999996</v>
      </c>
      <c r="Y92" s="6">
        <v>0</v>
      </c>
      <c r="Z92" s="2"/>
      <c r="AA92" s="6">
        <v>87</v>
      </c>
      <c r="AB92" s="6">
        <v>25.108000000000001</v>
      </c>
      <c r="AC92" s="6">
        <v>25.89</v>
      </c>
      <c r="AD92" s="6">
        <v>782</v>
      </c>
      <c r="AE92" s="6">
        <v>50</v>
      </c>
      <c r="AF92" s="6">
        <v>303.04000000000002</v>
      </c>
      <c r="AG92" s="6">
        <v>2369.77</v>
      </c>
      <c r="AH92" s="6">
        <v>0</v>
      </c>
      <c r="AI92" s="6">
        <v>0</v>
      </c>
      <c r="AJ92" s="6">
        <v>0</v>
      </c>
      <c r="AK92" s="6">
        <v>2369.77</v>
      </c>
      <c r="AL92" s="6">
        <v>0</v>
      </c>
      <c r="AM92" s="2"/>
      <c r="AN92" s="6">
        <v>87</v>
      </c>
      <c r="AO92" s="6">
        <v>24.792999999999999</v>
      </c>
      <c r="AP92" s="6">
        <v>25.652999999999999</v>
      </c>
      <c r="AQ92" s="6">
        <v>860</v>
      </c>
      <c r="AR92" s="6">
        <v>50.03</v>
      </c>
      <c r="AS92" s="6">
        <v>303.04000000000002</v>
      </c>
      <c r="AT92" s="6">
        <v>2606.14</v>
      </c>
      <c r="AU92" s="6">
        <v>0</v>
      </c>
      <c r="AV92" s="6">
        <v>0</v>
      </c>
      <c r="AW92" s="6">
        <v>0</v>
      </c>
      <c r="AX92" s="6">
        <v>2606.14</v>
      </c>
      <c r="AY92" s="6">
        <v>0</v>
      </c>
      <c r="AZ92" s="2"/>
      <c r="BA92" s="6">
        <v>87</v>
      </c>
      <c r="BB92" s="6">
        <v>24.542999999999999</v>
      </c>
      <c r="BC92" s="6">
        <v>25.131</v>
      </c>
      <c r="BD92" s="6">
        <v>588</v>
      </c>
      <c r="BE92" s="6">
        <v>50</v>
      </c>
      <c r="BF92" s="6">
        <v>303.04000000000002</v>
      </c>
      <c r="BG92" s="6">
        <v>1781.88</v>
      </c>
      <c r="BH92" s="6">
        <v>0</v>
      </c>
      <c r="BI92" s="6">
        <v>0</v>
      </c>
      <c r="BJ92" s="6">
        <v>0</v>
      </c>
      <c r="BK92" s="6">
        <v>1781.88</v>
      </c>
      <c r="BL92" s="6">
        <v>0</v>
      </c>
      <c r="BM92" s="2"/>
      <c r="BN92" s="6">
        <v>87</v>
      </c>
      <c r="BO92" s="6">
        <v>24.812999999999999</v>
      </c>
      <c r="BP92" s="6">
        <v>25.797999999999998</v>
      </c>
      <c r="BQ92" s="6">
        <v>985</v>
      </c>
      <c r="BR92" s="6">
        <v>50.01</v>
      </c>
      <c r="BS92" s="6">
        <v>303.04000000000002</v>
      </c>
      <c r="BT92" s="6">
        <v>2984.94</v>
      </c>
      <c r="BU92" s="6">
        <v>0</v>
      </c>
      <c r="BV92" s="6">
        <v>0</v>
      </c>
      <c r="BW92" s="6">
        <v>0</v>
      </c>
      <c r="BX92" s="6">
        <v>2984.94</v>
      </c>
      <c r="BY92" s="6">
        <v>0</v>
      </c>
      <c r="BZ92" s="2"/>
      <c r="CA92" s="6">
        <v>87</v>
      </c>
      <c r="CB92" s="6">
        <v>23.657</v>
      </c>
      <c r="CC92" s="6">
        <v>23.667000000000002</v>
      </c>
      <c r="CD92" s="6">
        <v>10</v>
      </c>
      <c r="CE92" s="6">
        <v>49.97</v>
      </c>
      <c r="CF92" s="6">
        <v>303.04000000000002</v>
      </c>
      <c r="CG92" s="6">
        <v>30.3</v>
      </c>
      <c r="CH92" s="6">
        <v>0</v>
      </c>
      <c r="CI92" s="6">
        <v>0</v>
      </c>
      <c r="CJ92" s="6">
        <v>0</v>
      </c>
      <c r="CK92" s="6">
        <v>30.3</v>
      </c>
      <c r="CL92" s="6">
        <v>0</v>
      </c>
    </row>
    <row r="93" spans="1:90" x14ac:dyDescent="0.2">
      <c r="A93" s="8">
        <v>88</v>
      </c>
      <c r="B93" s="8">
        <v>25.170999999999999</v>
      </c>
      <c r="C93" s="8">
        <v>25.413</v>
      </c>
      <c r="D93" s="8">
        <v>242</v>
      </c>
      <c r="E93" s="25">
        <v>50.03</v>
      </c>
      <c r="F93" s="25">
        <v>303.04000000000002</v>
      </c>
      <c r="G93" s="8">
        <v>733.36</v>
      </c>
      <c r="H93" s="8">
        <v>0</v>
      </c>
      <c r="I93" s="8">
        <v>0</v>
      </c>
      <c r="J93" s="38">
        <v>0</v>
      </c>
      <c r="K93" s="38">
        <v>733.36</v>
      </c>
      <c r="L93" s="38">
        <v>0</v>
      </c>
      <c r="M93" s="2"/>
      <c r="N93" s="6">
        <v>88</v>
      </c>
      <c r="O93" s="6">
        <v>25.042999999999999</v>
      </c>
      <c r="P93" s="6">
        <v>25.198</v>
      </c>
      <c r="Q93" s="6">
        <v>155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25.108000000000001</v>
      </c>
      <c r="AC93" s="6">
        <v>25.873999999999999</v>
      </c>
      <c r="AD93" s="6">
        <v>766</v>
      </c>
      <c r="AE93" s="6">
        <v>50.03</v>
      </c>
      <c r="AF93" s="6">
        <v>303.04000000000002</v>
      </c>
      <c r="AG93" s="6">
        <v>2321.29</v>
      </c>
      <c r="AH93" s="6">
        <v>0</v>
      </c>
      <c r="AI93" s="6">
        <v>0</v>
      </c>
      <c r="AJ93" s="6">
        <v>0</v>
      </c>
      <c r="AK93" s="6">
        <v>2321.29</v>
      </c>
      <c r="AL93" s="6">
        <v>0</v>
      </c>
      <c r="AM93" s="2"/>
      <c r="AN93" s="6">
        <v>88</v>
      </c>
      <c r="AO93" s="6">
        <v>24.792999999999999</v>
      </c>
      <c r="AP93" s="6">
        <v>25.625</v>
      </c>
      <c r="AQ93" s="6">
        <v>832</v>
      </c>
      <c r="AR93" s="6">
        <v>50.03</v>
      </c>
      <c r="AS93" s="6">
        <v>303.04000000000002</v>
      </c>
      <c r="AT93" s="6">
        <v>2521.29</v>
      </c>
      <c r="AU93" s="6">
        <v>0</v>
      </c>
      <c r="AV93" s="6">
        <v>0</v>
      </c>
      <c r="AW93" s="6">
        <v>0</v>
      </c>
      <c r="AX93" s="6">
        <v>2521.29</v>
      </c>
      <c r="AY93" s="6">
        <v>0</v>
      </c>
      <c r="AZ93" s="2"/>
      <c r="BA93" s="6">
        <v>88</v>
      </c>
      <c r="BB93" s="6">
        <v>24.542999999999999</v>
      </c>
      <c r="BC93" s="6">
        <v>25.126000000000001</v>
      </c>
      <c r="BD93" s="6">
        <v>583</v>
      </c>
      <c r="BE93" s="6">
        <v>50.01</v>
      </c>
      <c r="BF93" s="6">
        <v>303.04000000000002</v>
      </c>
      <c r="BG93" s="6">
        <v>1766.72</v>
      </c>
      <c r="BH93" s="6">
        <v>0</v>
      </c>
      <c r="BI93" s="6">
        <v>0</v>
      </c>
      <c r="BJ93" s="6">
        <v>0</v>
      </c>
      <c r="BK93" s="6">
        <v>1766.72</v>
      </c>
      <c r="BL93" s="6">
        <v>0</v>
      </c>
      <c r="BM93" s="2"/>
      <c r="BN93" s="6">
        <v>88</v>
      </c>
      <c r="BO93" s="6">
        <v>24.812999999999999</v>
      </c>
      <c r="BP93" s="6">
        <v>25.861999999999998</v>
      </c>
      <c r="BQ93" s="6">
        <v>1049</v>
      </c>
      <c r="BR93" s="6">
        <v>50.02</v>
      </c>
      <c r="BS93" s="6">
        <v>303.04000000000002</v>
      </c>
      <c r="BT93" s="6">
        <v>3178.89</v>
      </c>
      <c r="BU93" s="6">
        <v>0</v>
      </c>
      <c r="BV93" s="6">
        <v>0</v>
      </c>
      <c r="BW93" s="6">
        <v>0</v>
      </c>
      <c r="BX93" s="6">
        <v>3178.89</v>
      </c>
      <c r="BY93" s="6">
        <v>0</v>
      </c>
      <c r="BZ93" s="2"/>
      <c r="CA93" s="6">
        <v>88</v>
      </c>
      <c r="CB93" s="6">
        <v>23.657</v>
      </c>
      <c r="CC93" s="6">
        <v>23.684000000000001</v>
      </c>
      <c r="CD93" s="6">
        <v>27</v>
      </c>
      <c r="CE93" s="6">
        <v>49.96</v>
      </c>
      <c r="CF93" s="6">
        <v>303.04000000000002</v>
      </c>
      <c r="CG93" s="6">
        <v>81.819999999999993</v>
      </c>
      <c r="CH93" s="6">
        <v>0</v>
      </c>
      <c r="CI93" s="6">
        <v>0</v>
      </c>
      <c r="CJ93" s="6">
        <v>0</v>
      </c>
      <c r="CK93" s="6">
        <v>81.819999999999993</v>
      </c>
      <c r="CL93" s="6">
        <v>0</v>
      </c>
    </row>
    <row r="94" spans="1:90" x14ac:dyDescent="0.2">
      <c r="A94" s="8">
        <v>89</v>
      </c>
      <c r="B94" s="8">
        <v>25.170999999999999</v>
      </c>
      <c r="C94" s="8">
        <v>25.407</v>
      </c>
      <c r="D94" s="8">
        <v>236</v>
      </c>
      <c r="E94" s="25">
        <v>50</v>
      </c>
      <c r="F94" s="25">
        <v>303.04000000000002</v>
      </c>
      <c r="G94" s="8">
        <v>715.17</v>
      </c>
      <c r="H94" s="8">
        <v>0</v>
      </c>
      <c r="I94" s="8">
        <v>0</v>
      </c>
      <c r="J94" s="38">
        <v>0</v>
      </c>
      <c r="K94" s="38">
        <v>715.17</v>
      </c>
      <c r="L94" s="38">
        <v>0</v>
      </c>
      <c r="M94" s="2"/>
      <c r="N94" s="6">
        <v>89</v>
      </c>
      <c r="O94" s="6">
        <v>25.042999999999999</v>
      </c>
      <c r="P94" s="6">
        <v>25.173999999999999</v>
      </c>
      <c r="Q94" s="6">
        <v>131</v>
      </c>
      <c r="R94" s="6">
        <v>50.03</v>
      </c>
      <c r="S94" s="6">
        <v>303.04000000000002</v>
      </c>
      <c r="T94" s="6">
        <v>396.98</v>
      </c>
      <c r="U94" s="6">
        <v>0</v>
      </c>
      <c r="V94" s="6">
        <v>0</v>
      </c>
      <c r="W94" s="6">
        <v>0</v>
      </c>
      <c r="X94" s="6">
        <v>396.98</v>
      </c>
      <c r="Y94" s="6">
        <v>0</v>
      </c>
      <c r="Z94" s="2"/>
      <c r="AA94" s="6">
        <v>89</v>
      </c>
      <c r="AB94" s="6">
        <v>25.364999999999998</v>
      </c>
      <c r="AC94" s="6">
        <v>25.88</v>
      </c>
      <c r="AD94" s="6">
        <v>515</v>
      </c>
      <c r="AE94" s="6">
        <v>50.04</v>
      </c>
      <c r="AF94" s="6">
        <v>303.04000000000002</v>
      </c>
      <c r="AG94" s="6">
        <v>780.33</v>
      </c>
      <c r="AH94" s="6">
        <v>0</v>
      </c>
      <c r="AI94" s="6">
        <v>0</v>
      </c>
      <c r="AJ94" s="6">
        <v>0</v>
      </c>
      <c r="AK94" s="6">
        <v>780.33</v>
      </c>
      <c r="AL94" s="6">
        <v>0</v>
      </c>
      <c r="AM94" s="2"/>
      <c r="AN94" s="6">
        <v>89</v>
      </c>
      <c r="AO94" s="6">
        <v>24.920999999999999</v>
      </c>
      <c r="AP94" s="6">
        <v>25.623000000000001</v>
      </c>
      <c r="AQ94" s="6">
        <v>702</v>
      </c>
      <c r="AR94" s="6">
        <v>50.01</v>
      </c>
      <c r="AS94" s="6">
        <v>303.04000000000002</v>
      </c>
      <c r="AT94" s="6">
        <v>2127.34</v>
      </c>
      <c r="AU94" s="6">
        <v>0</v>
      </c>
      <c r="AV94" s="6">
        <v>0</v>
      </c>
      <c r="AW94" s="6">
        <v>0</v>
      </c>
      <c r="AX94" s="6">
        <v>2127.34</v>
      </c>
      <c r="AY94" s="6">
        <v>0</v>
      </c>
      <c r="AZ94" s="2"/>
      <c r="BA94" s="6">
        <v>89</v>
      </c>
      <c r="BB94" s="6">
        <v>24.542999999999999</v>
      </c>
      <c r="BC94" s="6">
        <v>25.082999999999998</v>
      </c>
      <c r="BD94" s="6">
        <v>540</v>
      </c>
      <c r="BE94" s="6">
        <v>50.01</v>
      </c>
      <c r="BF94" s="6">
        <v>303.04000000000002</v>
      </c>
      <c r="BG94" s="6">
        <v>1636.42</v>
      </c>
      <c r="BH94" s="6">
        <v>0</v>
      </c>
      <c r="BI94" s="6">
        <v>0</v>
      </c>
      <c r="BJ94" s="6">
        <v>0</v>
      </c>
      <c r="BK94" s="6">
        <v>1636.42</v>
      </c>
      <c r="BL94" s="6">
        <v>0</v>
      </c>
      <c r="BM94" s="2"/>
      <c r="BN94" s="6">
        <v>89</v>
      </c>
      <c r="BO94" s="6">
        <v>24.812999999999999</v>
      </c>
      <c r="BP94" s="6">
        <v>25.888000000000002</v>
      </c>
      <c r="BQ94" s="6">
        <v>1075</v>
      </c>
      <c r="BR94" s="6">
        <v>50</v>
      </c>
      <c r="BS94" s="6">
        <v>303.04000000000002</v>
      </c>
      <c r="BT94" s="6">
        <v>3257.68</v>
      </c>
      <c r="BU94" s="6">
        <v>0</v>
      </c>
      <c r="BV94" s="6">
        <v>0</v>
      </c>
      <c r="BW94" s="6">
        <v>0</v>
      </c>
      <c r="BX94" s="6">
        <v>3257.68</v>
      </c>
      <c r="BY94" s="6">
        <v>0</v>
      </c>
      <c r="BZ94" s="2"/>
      <c r="CA94" s="6">
        <v>89</v>
      </c>
      <c r="CB94" s="6">
        <v>23.657</v>
      </c>
      <c r="CC94" s="6">
        <v>23.667999999999999</v>
      </c>
      <c r="CD94" s="6">
        <v>11</v>
      </c>
      <c r="CE94" s="6">
        <v>49.97</v>
      </c>
      <c r="CF94" s="6">
        <v>303.04000000000002</v>
      </c>
      <c r="CG94" s="6">
        <v>33.33</v>
      </c>
      <c r="CH94" s="6">
        <v>0</v>
      </c>
      <c r="CI94" s="6">
        <v>0</v>
      </c>
      <c r="CJ94" s="6">
        <v>0</v>
      </c>
      <c r="CK94" s="6">
        <v>33.33</v>
      </c>
      <c r="CL94" s="6">
        <v>0</v>
      </c>
    </row>
    <row r="95" spans="1:90" x14ac:dyDescent="0.2">
      <c r="A95" s="8">
        <v>90</v>
      </c>
      <c r="B95" s="8">
        <v>25.170999999999999</v>
      </c>
      <c r="C95" s="8">
        <v>25.484000000000002</v>
      </c>
      <c r="D95" s="8">
        <v>313</v>
      </c>
      <c r="E95" s="25">
        <v>50</v>
      </c>
      <c r="F95" s="25">
        <v>303.04000000000002</v>
      </c>
      <c r="G95" s="8">
        <v>948.52</v>
      </c>
      <c r="H95" s="8">
        <v>0</v>
      </c>
      <c r="I95" s="8">
        <v>0</v>
      </c>
      <c r="J95" s="38">
        <v>0</v>
      </c>
      <c r="K95" s="38">
        <v>948.52</v>
      </c>
      <c r="L95" s="38">
        <v>0</v>
      </c>
      <c r="M95" s="2"/>
      <c r="N95" s="6">
        <v>90</v>
      </c>
      <c r="O95" s="6">
        <v>25.042999999999999</v>
      </c>
      <c r="P95" s="6">
        <v>25.167999999999999</v>
      </c>
      <c r="Q95" s="6">
        <v>125</v>
      </c>
      <c r="R95" s="6">
        <v>50.02</v>
      </c>
      <c r="S95" s="6">
        <v>303.04000000000002</v>
      </c>
      <c r="T95" s="6">
        <v>378.8</v>
      </c>
      <c r="U95" s="6">
        <v>0</v>
      </c>
      <c r="V95" s="6">
        <v>0</v>
      </c>
      <c r="W95" s="6">
        <v>0</v>
      </c>
      <c r="X95" s="6">
        <v>378.8</v>
      </c>
      <c r="Y95" s="6">
        <v>0</v>
      </c>
      <c r="Z95" s="2"/>
      <c r="AA95" s="6">
        <v>90</v>
      </c>
      <c r="AB95" s="6">
        <v>25.364999999999998</v>
      </c>
      <c r="AC95" s="6">
        <v>25.745999999999999</v>
      </c>
      <c r="AD95" s="6">
        <v>381</v>
      </c>
      <c r="AE95" s="6">
        <v>50.04</v>
      </c>
      <c r="AF95" s="6">
        <v>303.04000000000002</v>
      </c>
      <c r="AG95" s="6">
        <v>577.29</v>
      </c>
      <c r="AH95" s="6">
        <v>0</v>
      </c>
      <c r="AI95" s="6">
        <v>0</v>
      </c>
      <c r="AJ95" s="6">
        <v>0</v>
      </c>
      <c r="AK95" s="6">
        <v>577.29</v>
      </c>
      <c r="AL95" s="6">
        <v>0</v>
      </c>
      <c r="AM95" s="2"/>
      <c r="AN95" s="6">
        <v>90</v>
      </c>
      <c r="AO95" s="6">
        <v>24.920999999999999</v>
      </c>
      <c r="AP95" s="6">
        <v>25.603999999999999</v>
      </c>
      <c r="AQ95" s="6">
        <v>683</v>
      </c>
      <c r="AR95" s="6">
        <v>49.99</v>
      </c>
      <c r="AS95" s="6">
        <v>303.04000000000002</v>
      </c>
      <c r="AT95" s="6">
        <v>2069.7600000000002</v>
      </c>
      <c r="AU95" s="6">
        <v>0</v>
      </c>
      <c r="AV95" s="6">
        <v>0</v>
      </c>
      <c r="AW95" s="6">
        <v>0</v>
      </c>
      <c r="AX95" s="6">
        <v>2069.7600000000002</v>
      </c>
      <c r="AY95" s="6">
        <v>0</v>
      </c>
      <c r="AZ95" s="2"/>
      <c r="BA95" s="6">
        <v>90</v>
      </c>
      <c r="BB95" s="6">
        <v>24.542999999999999</v>
      </c>
      <c r="BC95" s="6">
        <v>24.911000000000001</v>
      </c>
      <c r="BD95" s="6">
        <v>368</v>
      </c>
      <c r="BE95" s="6">
        <v>49.99</v>
      </c>
      <c r="BF95" s="6">
        <v>303.04000000000002</v>
      </c>
      <c r="BG95" s="6">
        <v>1115.19</v>
      </c>
      <c r="BH95" s="6">
        <v>0</v>
      </c>
      <c r="BI95" s="6">
        <v>0</v>
      </c>
      <c r="BJ95" s="6">
        <v>0</v>
      </c>
      <c r="BK95" s="6">
        <v>1115.19</v>
      </c>
      <c r="BL95" s="6">
        <v>0</v>
      </c>
      <c r="BM95" s="2"/>
      <c r="BN95" s="6">
        <v>90</v>
      </c>
      <c r="BO95" s="6">
        <v>24.812999999999999</v>
      </c>
      <c r="BP95" s="6">
        <v>25.870999999999999</v>
      </c>
      <c r="BQ95" s="6">
        <v>1058</v>
      </c>
      <c r="BR95" s="6">
        <v>49.98</v>
      </c>
      <c r="BS95" s="6">
        <v>303.04000000000002</v>
      </c>
      <c r="BT95" s="6">
        <v>3206.16</v>
      </c>
      <c r="BU95" s="6">
        <v>0</v>
      </c>
      <c r="BV95" s="6">
        <v>0</v>
      </c>
      <c r="BW95" s="6">
        <v>0</v>
      </c>
      <c r="BX95" s="6">
        <v>3206.16</v>
      </c>
      <c r="BY95" s="6">
        <v>0</v>
      </c>
      <c r="BZ95" s="2"/>
      <c r="CA95" s="6">
        <v>90</v>
      </c>
      <c r="CB95" s="6">
        <v>23.657</v>
      </c>
      <c r="CC95" s="6">
        <v>23.747</v>
      </c>
      <c r="CD95" s="6">
        <v>90</v>
      </c>
      <c r="CE95" s="6">
        <v>49.94</v>
      </c>
      <c r="CF95" s="6">
        <v>303.04000000000002</v>
      </c>
      <c r="CG95" s="6">
        <v>327.27999999999997</v>
      </c>
      <c r="CH95" s="6">
        <v>0</v>
      </c>
      <c r="CI95" s="6">
        <v>0</v>
      </c>
      <c r="CJ95" s="6">
        <v>0</v>
      </c>
      <c r="CK95" s="6">
        <v>327.27999999999997</v>
      </c>
      <c r="CL95" s="6">
        <v>0</v>
      </c>
    </row>
    <row r="96" spans="1:90" x14ac:dyDescent="0.2">
      <c r="A96" s="8">
        <v>91</v>
      </c>
      <c r="B96" s="8">
        <v>25.170999999999999</v>
      </c>
      <c r="C96" s="8">
        <v>25.632999999999999</v>
      </c>
      <c r="D96" s="8">
        <v>462</v>
      </c>
      <c r="E96" s="25">
        <v>50</v>
      </c>
      <c r="F96" s="25">
        <v>303.04000000000002</v>
      </c>
      <c r="G96" s="8">
        <v>1400.04</v>
      </c>
      <c r="H96" s="8">
        <v>0</v>
      </c>
      <c r="I96" s="8">
        <v>0</v>
      </c>
      <c r="J96" s="38">
        <v>0</v>
      </c>
      <c r="K96" s="38">
        <v>1400.04</v>
      </c>
      <c r="L96" s="38">
        <v>0</v>
      </c>
      <c r="M96" s="2"/>
      <c r="N96" s="6">
        <v>91</v>
      </c>
      <c r="O96" s="6">
        <v>24.914000000000001</v>
      </c>
      <c r="P96" s="6">
        <v>25.116</v>
      </c>
      <c r="Q96" s="6">
        <v>202</v>
      </c>
      <c r="R96" s="6">
        <v>50.01</v>
      </c>
      <c r="S96" s="6">
        <v>303.04000000000002</v>
      </c>
      <c r="T96" s="6">
        <v>612.14</v>
      </c>
      <c r="U96" s="6">
        <v>0</v>
      </c>
      <c r="V96" s="6">
        <v>0</v>
      </c>
      <c r="W96" s="6">
        <v>0</v>
      </c>
      <c r="X96" s="6">
        <v>612.14</v>
      </c>
      <c r="Y96" s="6">
        <v>0</v>
      </c>
      <c r="Z96" s="2"/>
      <c r="AA96" s="6">
        <v>91</v>
      </c>
      <c r="AB96" s="6">
        <v>25.364999999999998</v>
      </c>
      <c r="AC96" s="6">
        <v>25.734000000000002</v>
      </c>
      <c r="AD96" s="6">
        <v>369</v>
      </c>
      <c r="AE96" s="6">
        <v>50.04</v>
      </c>
      <c r="AF96" s="6">
        <v>303.04000000000002</v>
      </c>
      <c r="AG96" s="6">
        <v>559.11</v>
      </c>
      <c r="AH96" s="6">
        <v>0</v>
      </c>
      <c r="AI96" s="6">
        <v>0</v>
      </c>
      <c r="AJ96" s="6">
        <v>0</v>
      </c>
      <c r="AK96" s="6">
        <v>559.11</v>
      </c>
      <c r="AL96" s="6">
        <v>0</v>
      </c>
      <c r="AM96" s="2"/>
      <c r="AN96" s="6">
        <v>91</v>
      </c>
      <c r="AO96" s="6">
        <v>24.920999999999999</v>
      </c>
      <c r="AP96" s="6">
        <v>25.61</v>
      </c>
      <c r="AQ96" s="6">
        <v>689</v>
      </c>
      <c r="AR96" s="6">
        <v>50</v>
      </c>
      <c r="AS96" s="6">
        <v>303.04000000000002</v>
      </c>
      <c r="AT96" s="6">
        <v>2087.9499999999998</v>
      </c>
      <c r="AU96" s="6">
        <v>0</v>
      </c>
      <c r="AV96" s="6">
        <v>0</v>
      </c>
      <c r="AW96" s="6">
        <v>0</v>
      </c>
      <c r="AX96" s="6">
        <v>2087.9499999999998</v>
      </c>
      <c r="AY96" s="6">
        <v>0</v>
      </c>
      <c r="AZ96" s="2"/>
      <c r="BA96" s="6">
        <v>91</v>
      </c>
      <c r="BB96" s="6">
        <v>24.542999999999999</v>
      </c>
      <c r="BC96" s="6">
        <v>24.826000000000001</v>
      </c>
      <c r="BD96" s="6">
        <v>283</v>
      </c>
      <c r="BE96" s="6">
        <v>50</v>
      </c>
      <c r="BF96" s="6">
        <v>303.04000000000002</v>
      </c>
      <c r="BG96" s="6">
        <v>857.6</v>
      </c>
      <c r="BH96" s="6">
        <v>0</v>
      </c>
      <c r="BI96" s="6">
        <v>0</v>
      </c>
      <c r="BJ96" s="6">
        <v>0</v>
      </c>
      <c r="BK96" s="6">
        <v>857.6</v>
      </c>
      <c r="BL96" s="6">
        <v>0</v>
      </c>
      <c r="BM96" s="2"/>
      <c r="BN96" s="6">
        <v>91</v>
      </c>
      <c r="BO96" s="6">
        <v>24.812999999999999</v>
      </c>
      <c r="BP96" s="6">
        <v>25.843</v>
      </c>
      <c r="BQ96" s="6">
        <v>1030</v>
      </c>
      <c r="BR96" s="6">
        <v>49.99</v>
      </c>
      <c r="BS96" s="6">
        <v>303.04000000000002</v>
      </c>
      <c r="BT96" s="6">
        <v>3121.31</v>
      </c>
      <c r="BU96" s="6">
        <v>0</v>
      </c>
      <c r="BV96" s="6">
        <v>0</v>
      </c>
      <c r="BW96" s="6">
        <v>0</v>
      </c>
      <c r="BX96" s="6">
        <v>3121.31</v>
      </c>
      <c r="BY96" s="6">
        <v>0</v>
      </c>
      <c r="BZ96" s="2"/>
      <c r="CA96" s="6">
        <v>91</v>
      </c>
      <c r="CB96" s="6">
        <v>23.657</v>
      </c>
      <c r="CC96" s="6">
        <v>23.756</v>
      </c>
      <c r="CD96" s="6">
        <v>99</v>
      </c>
      <c r="CE96" s="6">
        <v>49.99</v>
      </c>
      <c r="CF96" s="6">
        <v>303.04000000000002</v>
      </c>
      <c r="CG96" s="6">
        <v>300.01</v>
      </c>
      <c r="CH96" s="6">
        <v>0</v>
      </c>
      <c r="CI96" s="6">
        <v>0</v>
      </c>
      <c r="CJ96" s="6">
        <v>0</v>
      </c>
      <c r="CK96" s="6">
        <v>300.01</v>
      </c>
      <c r="CL96" s="6">
        <v>0</v>
      </c>
    </row>
    <row r="97" spans="1:90" x14ac:dyDescent="0.2">
      <c r="A97" s="8">
        <v>92</v>
      </c>
      <c r="B97" s="8">
        <v>25.170999999999999</v>
      </c>
      <c r="C97" s="8">
        <v>25.722999999999999</v>
      </c>
      <c r="D97" s="8">
        <v>552</v>
      </c>
      <c r="E97" s="25">
        <v>50.02</v>
      </c>
      <c r="F97" s="25">
        <v>303.04000000000002</v>
      </c>
      <c r="G97" s="8">
        <v>1672.78</v>
      </c>
      <c r="H97" s="8">
        <v>0</v>
      </c>
      <c r="I97" s="8">
        <v>0</v>
      </c>
      <c r="J97" s="38">
        <v>0</v>
      </c>
      <c r="K97" s="38">
        <v>1672.78</v>
      </c>
      <c r="L97" s="38">
        <v>0</v>
      </c>
      <c r="M97" s="2"/>
      <c r="N97" s="6">
        <v>92</v>
      </c>
      <c r="O97" s="6">
        <v>24.914000000000001</v>
      </c>
      <c r="P97" s="6">
        <v>25.010999999999999</v>
      </c>
      <c r="Q97" s="6">
        <v>97</v>
      </c>
      <c r="R97" s="6">
        <v>50.03</v>
      </c>
      <c r="S97" s="6">
        <v>303.04000000000002</v>
      </c>
      <c r="T97" s="6">
        <v>293.95</v>
      </c>
      <c r="U97" s="6">
        <v>0</v>
      </c>
      <c r="V97" s="6">
        <v>0</v>
      </c>
      <c r="W97" s="6">
        <v>0</v>
      </c>
      <c r="X97" s="6">
        <v>293.95</v>
      </c>
      <c r="Y97" s="6">
        <v>0</v>
      </c>
      <c r="Z97" s="2"/>
      <c r="AA97" s="6">
        <v>92</v>
      </c>
      <c r="AB97" s="6">
        <v>25.364999999999998</v>
      </c>
      <c r="AC97" s="6">
        <v>25.651</v>
      </c>
      <c r="AD97" s="6">
        <v>286</v>
      </c>
      <c r="AE97" s="6">
        <v>50.01</v>
      </c>
      <c r="AF97" s="6">
        <v>303.04000000000002</v>
      </c>
      <c r="AG97" s="6">
        <v>866.69</v>
      </c>
      <c r="AH97" s="6">
        <v>0</v>
      </c>
      <c r="AI97" s="6">
        <v>0</v>
      </c>
      <c r="AJ97" s="6">
        <v>0</v>
      </c>
      <c r="AK97" s="6">
        <v>866.69</v>
      </c>
      <c r="AL97" s="6">
        <v>0</v>
      </c>
      <c r="AM97" s="2"/>
      <c r="AN97" s="6">
        <v>92</v>
      </c>
      <c r="AO97" s="6">
        <v>24.920999999999999</v>
      </c>
      <c r="AP97" s="6">
        <v>25.62</v>
      </c>
      <c r="AQ97" s="6">
        <v>699</v>
      </c>
      <c r="AR97" s="6">
        <v>49.99</v>
      </c>
      <c r="AS97" s="6">
        <v>303.04000000000002</v>
      </c>
      <c r="AT97" s="6">
        <v>2118.25</v>
      </c>
      <c r="AU97" s="6">
        <v>0</v>
      </c>
      <c r="AV97" s="6">
        <v>0</v>
      </c>
      <c r="AW97" s="6">
        <v>0</v>
      </c>
      <c r="AX97" s="6">
        <v>2118.25</v>
      </c>
      <c r="AY97" s="6">
        <v>0</v>
      </c>
      <c r="AZ97" s="2"/>
      <c r="BA97" s="6">
        <v>92</v>
      </c>
      <c r="BB97" s="6">
        <v>24.542999999999999</v>
      </c>
      <c r="BC97" s="6">
        <v>24.829000000000001</v>
      </c>
      <c r="BD97" s="6">
        <v>286</v>
      </c>
      <c r="BE97" s="6">
        <v>49.98</v>
      </c>
      <c r="BF97" s="6">
        <v>303.04000000000002</v>
      </c>
      <c r="BG97" s="6">
        <v>866.69</v>
      </c>
      <c r="BH97" s="6">
        <v>0</v>
      </c>
      <c r="BI97" s="6">
        <v>0</v>
      </c>
      <c r="BJ97" s="6">
        <v>0</v>
      </c>
      <c r="BK97" s="6">
        <v>866.69</v>
      </c>
      <c r="BL97" s="6">
        <v>0</v>
      </c>
      <c r="BM97" s="2"/>
      <c r="BN97" s="6">
        <v>92</v>
      </c>
      <c r="BO97" s="6">
        <v>24.812999999999999</v>
      </c>
      <c r="BP97" s="6">
        <v>25.850999999999999</v>
      </c>
      <c r="BQ97" s="6">
        <v>1038</v>
      </c>
      <c r="BR97" s="6">
        <v>49.96</v>
      </c>
      <c r="BS97" s="6">
        <v>303.04000000000002</v>
      </c>
      <c r="BT97" s="6">
        <v>3145.56</v>
      </c>
      <c r="BU97" s="6">
        <v>0</v>
      </c>
      <c r="BV97" s="6">
        <v>0</v>
      </c>
      <c r="BW97" s="6">
        <v>0</v>
      </c>
      <c r="BX97" s="6">
        <v>3145.56</v>
      </c>
      <c r="BY97" s="6">
        <v>0</v>
      </c>
      <c r="BZ97" s="2"/>
      <c r="CA97" s="6">
        <v>92</v>
      </c>
      <c r="CB97" s="6">
        <v>23.657</v>
      </c>
      <c r="CC97" s="6">
        <v>23.738</v>
      </c>
      <c r="CD97" s="6">
        <v>81</v>
      </c>
      <c r="CE97" s="6">
        <v>49.98</v>
      </c>
      <c r="CF97" s="6">
        <v>303.04000000000002</v>
      </c>
      <c r="CG97" s="6">
        <v>245.46</v>
      </c>
      <c r="CH97" s="6">
        <v>0</v>
      </c>
      <c r="CI97" s="6">
        <v>0</v>
      </c>
      <c r="CJ97" s="6">
        <v>0</v>
      </c>
      <c r="CK97" s="6">
        <v>245.46</v>
      </c>
      <c r="CL97" s="6">
        <v>0</v>
      </c>
    </row>
    <row r="98" spans="1:90" x14ac:dyDescent="0.2">
      <c r="A98" s="8">
        <v>93</v>
      </c>
      <c r="B98" s="8">
        <v>25.042999999999999</v>
      </c>
      <c r="C98" s="8">
        <v>25.747</v>
      </c>
      <c r="D98" s="8">
        <v>704</v>
      </c>
      <c r="E98" s="25">
        <v>50.03</v>
      </c>
      <c r="F98" s="25">
        <v>303.04000000000002</v>
      </c>
      <c r="G98" s="8">
        <v>2133.4</v>
      </c>
      <c r="H98" s="8">
        <v>0</v>
      </c>
      <c r="I98" s="8">
        <v>0</v>
      </c>
      <c r="J98" s="38">
        <v>0</v>
      </c>
      <c r="K98" s="38">
        <v>2133.4</v>
      </c>
      <c r="L98" s="38">
        <v>0</v>
      </c>
      <c r="M98" s="2"/>
      <c r="N98" s="6">
        <v>93</v>
      </c>
      <c r="O98" s="6">
        <v>24.657</v>
      </c>
      <c r="P98" s="6">
        <v>25.033000000000001</v>
      </c>
      <c r="Q98" s="6">
        <v>376</v>
      </c>
      <c r="R98" s="6">
        <v>50.03</v>
      </c>
      <c r="S98" s="6">
        <v>303.04000000000002</v>
      </c>
      <c r="T98" s="6">
        <v>1139.43</v>
      </c>
      <c r="U98" s="6">
        <v>0</v>
      </c>
      <c r="V98" s="6">
        <v>0</v>
      </c>
      <c r="W98" s="6">
        <v>0</v>
      </c>
      <c r="X98" s="6">
        <v>1139.43</v>
      </c>
      <c r="Y98" s="6">
        <v>0</v>
      </c>
      <c r="Z98" s="2"/>
      <c r="AA98" s="6">
        <v>93</v>
      </c>
      <c r="AB98" s="6">
        <v>25.364999999999998</v>
      </c>
      <c r="AC98" s="6">
        <v>25.577000000000002</v>
      </c>
      <c r="AD98" s="6">
        <v>212</v>
      </c>
      <c r="AE98" s="6">
        <v>50.02</v>
      </c>
      <c r="AF98" s="6">
        <v>303.04000000000002</v>
      </c>
      <c r="AG98" s="6">
        <v>642.44000000000005</v>
      </c>
      <c r="AH98" s="6">
        <v>0</v>
      </c>
      <c r="AI98" s="6">
        <v>0</v>
      </c>
      <c r="AJ98" s="6">
        <v>0</v>
      </c>
      <c r="AK98" s="6">
        <v>642.44000000000005</v>
      </c>
      <c r="AL98" s="6">
        <v>0</v>
      </c>
      <c r="AM98" s="2"/>
      <c r="AN98" s="6">
        <v>93</v>
      </c>
      <c r="AO98" s="6">
        <v>24.920999999999999</v>
      </c>
      <c r="AP98" s="6">
        <v>25.649000000000001</v>
      </c>
      <c r="AQ98" s="6">
        <v>728</v>
      </c>
      <c r="AR98" s="6">
        <v>49.96</v>
      </c>
      <c r="AS98" s="6">
        <v>303.04000000000002</v>
      </c>
      <c r="AT98" s="6">
        <v>2206.13</v>
      </c>
      <c r="AU98" s="6">
        <v>0</v>
      </c>
      <c r="AV98" s="6">
        <v>0</v>
      </c>
      <c r="AW98" s="6">
        <v>0</v>
      </c>
      <c r="AX98" s="6">
        <v>2206.13</v>
      </c>
      <c r="AY98" s="6">
        <v>0</v>
      </c>
      <c r="AZ98" s="2"/>
      <c r="BA98" s="6">
        <v>93</v>
      </c>
      <c r="BB98" s="6">
        <v>24.542999999999999</v>
      </c>
      <c r="BC98" s="6">
        <v>24.834</v>
      </c>
      <c r="BD98" s="6">
        <v>291</v>
      </c>
      <c r="BE98" s="6">
        <v>49.95</v>
      </c>
      <c r="BF98" s="6">
        <v>303.04000000000002</v>
      </c>
      <c r="BG98" s="6">
        <v>881.85</v>
      </c>
      <c r="BH98" s="6">
        <v>0</v>
      </c>
      <c r="BI98" s="6">
        <v>0</v>
      </c>
      <c r="BJ98" s="6">
        <v>0</v>
      </c>
      <c r="BK98" s="6">
        <v>881.85</v>
      </c>
      <c r="BL98" s="6">
        <v>0</v>
      </c>
      <c r="BM98" s="2"/>
      <c r="BN98" s="6">
        <v>93</v>
      </c>
      <c r="BO98" s="6">
        <v>24.812999999999999</v>
      </c>
      <c r="BP98" s="6">
        <v>25.812999999999999</v>
      </c>
      <c r="BQ98" s="6">
        <v>1000</v>
      </c>
      <c r="BR98" s="6">
        <v>49.96</v>
      </c>
      <c r="BS98" s="6">
        <v>303.04000000000002</v>
      </c>
      <c r="BT98" s="6">
        <v>3030.4</v>
      </c>
      <c r="BU98" s="6">
        <v>0</v>
      </c>
      <c r="BV98" s="6">
        <v>0</v>
      </c>
      <c r="BW98" s="6">
        <v>0</v>
      </c>
      <c r="BX98" s="6">
        <v>3030.4</v>
      </c>
      <c r="BY98" s="6">
        <v>0</v>
      </c>
      <c r="BZ98" s="2"/>
      <c r="CA98" s="6">
        <v>93</v>
      </c>
      <c r="CB98" s="6">
        <v>23.657</v>
      </c>
      <c r="CC98" s="6">
        <v>23.706</v>
      </c>
      <c r="CD98" s="6">
        <v>49</v>
      </c>
      <c r="CE98" s="6">
        <v>50.01</v>
      </c>
      <c r="CF98" s="6">
        <v>303.04000000000002</v>
      </c>
      <c r="CG98" s="6">
        <v>148.49</v>
      </c>
      <c r="CH98" s="6">
        <v>0</v>
      </c>
      <c r="CI98" s="6">
        <v>0</v>
      </c>
      <c r="CJ98" s="6">
        <v>0</v>
      </c>
      <c r="CK98" s="6">
        <v>148.49</v>
      </c>
      <c r="CL98" s="6">
        <v>0</v>
      </c>
    </row>
    <row r="99" spans="1:90" x14ac:dyDescent="0.2">
      <c r="A99" s="8">
        <v>94</v>
      </c>
      <c r="B99" s="8">
        <v>25.042999999999999</v>
      </c>
      <c r="C99" s="8">
        <v>25.738</v>
      </c>
      <c r="D99" s="8">
        <v>695</v>
      </c>
      <c r="E99" s="25">
        <v>49.98</v>
      </c>
      <c r="F99" s="25">
        <v>303.04000000000002</v>
      </c>
      <c r="G99" s="8">
        <v>2106.13</v>
      </c>
      <c r="H99" s="8">
        <v>0</v>
      </c>
      <c r="I99" s="8">
        <v>0</v>
      </c>
      <c r="J99" s="38">
        <v>0</v>
      </c>
      <c r="K99" s="38">
        <v>2106.13</v>
      </c>
      <c r="L99" s="38">
        <v>0</v>
      </c>
      <c r="M99" s="2"/>
      <c r="N99" s="6">
        <v>94</v>
      </c>
      <c r="O99" s="6">
        <v>24.657</v>
      </c>
      <c r="P99" s="6">
        <v>24.923999999999999</v>
      </c>
      <c r="Q99" s="6">
        <v>267</v>
      </c>
      <c r="R99" s="6">
        <v>50.04</v>
      </c>
      <c r="S99" s="6">
        <v>303.04000000000002</v>
      </c>
      <c r="T99" s="6">
        <v>404.56</v>
      </c>
      <c r="U99" s="6">
        <v>0</v>
      </c>
      <c r="V99" s="6">
        <v>0</v>
      </c>
      <c r="W99" s="6">
        <v>0</v>
      </c>
      <c r="X99" s="6">
        <v>404.56</v>
      </c>
      <c r="Y99" s="6">
        <v>0</v>
      </c>
      <c r="Z99" s="2"/>
      <c r="AA99" s="6">
        <v>94</v>
      </c>
      <c r="AB99" s="6">
        <v>25.364999999999998</v>
      </c>
      <c r="AC99" s="6">
        <v>25.536999999999999</v>
      </c>
      <c r="AD99" s="6">
        <v>172</v>
      </c>
      <c r="AE99" s="6">
        <v>50.03</v>
      </c>
      <c r="AF99" s="6">
        <v>303.04000000000002</v>
      </c>
      <c r="AG99" s="6">
        <v>521.23</v>
      </c>
      <c r="AH99" s="6">
        <v>0</v>
      </c>
      <c r="AI99" s="6">
        <v>0</v>
      </c>
      <c r="AJ99" s="6">
        <v>0</v>
      </c>
      <c r="AK99" s="6">
        <v>521.23</v>
      </c>
      <c r="AL99" s="6">
        <v>0</v>
      </c>
      <c r="AM99" s="2"/>
      <c r="AN99" s="6">
        <v>94</v>
      </c>
      <c r="AO99" s="6">
        <v>24.920999999999999</v>
      </c>
      <c r="AP99" s="6">
        <v>25.629000000000001</v>
      </c>
      <c r="AQ99" s="6">
        <v>708</v>
      </c>
      <c r="AR99" s="6">
        <v>49.97</v>
      </c>
      <c r="AS99" s="6">
        <v>303.04000000000002</v>
      </c>
      <c r="AT99" s="6">
        <v>2145.52</v>
      </c>
      <c r="AU99" s="6">
        <v>0</v>
      </c>
      <c r="AV99" s="6">
        <v>0</v>
      </c>
      <c r="AW99" s="6">
        <v>0</v>
      </c>
      <c r="AX99" s="6">
        <v>2145.52</v>
      </c>
      <c r="AY99" s="6">
        <v>0</v>
      </c>
      <c r="AZ99" s="2"/>
      <c r="BA99" s="6">
        <v>94</v>
      </c>
      <c r="BB99" s="6">
        <v>24.542999999999999</v>
      </c>
      <c r="BC99" s="6">
        <v>24.85</v>
      </c>
      <c r="BD99" s="6">
        <v>307</v>
      </c>
      <c r="BE99" s="6">
        <v>49.98</v>
      </c>
      <c r="BF99" s="6">
        <v>303.04000000000002</v>
      </c>
      <c r="BG99" s="6">
        <v>930.33</v>
      </c>
      <c r="BH99" s="6">
        <v>0</v>
      </c>
      <c r="BI99" s="6">
        <v>0</v>
      </c>
      <c r="BJ99" s="6">
        <v>0</v>
      </c>
      <c r="BK99" s="6">
        <v>930.33</v>
      </c>
      <c r="BL99" s="6">
        <v>0</v>
      </c>
      <c r="BM99" s="2"/>
      <c r="BN99" s="6">
        <v>94</v>
      </c>
      <c r="BO99" s="6">
        <v>24.812999999999999</v>
      </c>
      <c r="BP99" s="6">
        <v>25.8</v>
      </c>
      <c r="BQ99" s="6">
        <v>987</v>
      </c>
      <c r="BR99" s="6">
        <v>49.98</v>
      </c>
      <c r="BS99" s="6">
        <v>303.04000000000002</v>
      </c>
      <c r="BT99" s="6">
        <v>2991</v>
      </c>
      <c r="BU99" s="6">
        <v>0</v>
      </c>
      <c r="BV99" s="6">
        <v>0</v>
      </c>
      <c r="BW99" s="6">
        <v>0</v>
      </c>
      <c r="BX99" s="6">
        <v>2991</v>
      </c>
      <c r="BY99" s="6">
        <v>0</v>
      </c>
      <c r="BZ99" s="2"/>
      <c r="CA99" s="6">
        <v>94</v>
      </c>
      <c r="CB99" s="6">
        <v>23.657</v>
      </c>
      <c r="CC99" s="6">
        <v>23.693999999999999</v>
      </c>
      <c r="CD99" s="6">
        <v>37</v>
      </c>
      <c r="CE99" s="6">
        <v>50</v>
      </c>
      <c r="CF99" s="6">
        <v>303.04000000000002</v>
      </c>
      <c r="CG99" s="6">
        <v>112.12</v>
      </c>
      <c r="CH99" s="6">
        <v>0</v>
      </c>
      <c r="CI99" s="6">
        <v>0</v>
      </c>
      <c r="CJ99" s="6">
        <v>0</v>
      </c>
      <c r="CK99" s="6">
        <v>112.12</v>
      </c>
      <c r="CL99" s="6">
        <v>0</v>
      </c>
    </row>
    <row r="100" spans="1:90" x14ac:dyDescent="0.2">
      <c r="A100" s="8">
        <v>95</v>
      </c>
      <c r="B100" s="8">
        <v>25.042999999999999</v>
      </c>
      <c r="C100" s="8">
        <v>25.736000000000001</v>
      </c>
      <c r="D100" s="8">
        <v>693</v>
      </c>
      <c r="E100" s="25">
        <v>49.99</v>
      </c>
      <c r="F100" s="25">
        <v>303.04000000000002</v>
      </c>
      <c r="G100" s="8">
        <v>2100.0700000000002</v>
      </c>
      <c r="H100" s="8">
        <v>0</v>
      </c>
      <c r="I100" s="8">
        <v>0</v>
      </c>
      <c r="J100" s="38">
        <v>0</v>
      </c>
      <c r="K100" s="38">
        <v>2100.0700000000002</v>
      </c>
      <c r="L100" s="38">
        <v>0</v>
      </c>
      <c r="M100" s="2"/>
      <c r="N100" s="6">
        <v>95</v>
      </c>
      <c r="O100" s="6">
        <v>24.657</v>
      </c>
      <c r="P100" s="6">
        <v>24.896000000000001</v>
      </c>
      <c r="Q100" s="6">
        <v>239</v>
      </c>
      <c r="R100" s="6">
        <v>50.08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25.364999999999998</v>
      </c>
      <c r="AC100" s="6">
        <v>25.58</v>
      </c>
      <c r="AD100" s="6">
        <v>215</v>
      </c>
      <c r="AE100" s="6">
        <v>50.03</v>
      </c>
      <c r="AF100" s="6">
        <v>303.04000000000002</v>
      </c>
      <c r="AG100" s="6">
        <v>651.54</v>
      </c>
      <c r="AH100" s="6">
        <v>0</v>
      </c>
      <c r="AI100" s="6">
        <v>0</v>
      </c>
      <c r="AJ100" s="6">
        <v>0</v>
      </c>
      <c r="AK100" s="6">
        <v>651.54</v>
      </c>
      <c r="AL100" s="6">
        <v>0</v>
      </c>
      <c r="AM100" s="2"/>
      <c r="AN100" s="6">
        <v>95</v>
      </c>
      <c r="AO100" s="6">
        <v>24.920999999999999</v>
      </c>
      <c r="AP100" s="6">
        <v>25.631</v>
      </c>
      <c r="AQ100" s="6">
        <v>710</v>
      </c>
      <c r="AR100" s="6">
        <v>49.98</v>
      </c>
      <c r="AS100" s="6">
        <v>303.04000000000002</v>
      </c>
      <c r="AT100" s="6">
        <v>2151.58</v>
      </c>
      <c r="AU100" s="6">
        <v>0</v>
      </c>
      <c r="AV100" s="6">
        <v>0</v>
      </c>
      <c r="AW100" s="6">
        <v>0</v>
      </c>
      <c r="AX100" s="6">
        <v>2151.58</v>
      </c>
      <c r="AY100" s="6">
        <v>0</v>
      </c>
      <c r="AZ100" s="2"/>
      <c r="BA100" s="6">
        <v>95</v>
      </c>
      <c r="BB100" s="6">
        <v>24.542999999999999</v>
      </c>
      <c r="BC100" s="6">
        <v>24.856999999999999</v>
      </c>
      <c r="BD100" s="6">
        <v>314</v>
      </c>
      <c r="BE100" s="6">
        <v>49.99</v>
      </c>
      <c r="BF100" s="6">
        <v>303.04000000000002</v>
      </c>
      <c r="BG100" s="6">
        <v>951.55</v>
      </c>
      <c r="BH100" s="6">
        <v>0</v>
      </c>
      <c r="BI100" s="6">
        <v>0</v>
      </c>
      <c r="BJ100" s="6">
        <v>0</v>
      </c>
      <c r="BK100" s="6">
        <v>951.55</v>
      </c>
      <c r="BL100" s="6">
        <v>0</v>
      </c>
      <c r="BM100" s="2"/>
      <c r="BN100" s="6">
        <v>95</v>
      </c>
      <c r="BO100" s="6">
        <v>24.812999999999999</v>
      </c>
      <c r="BP100" s="6">
        <v>25.859000000000002</v>
      </c>
      <c r="BQ100" s="6">
        <v>1046</v>
      </c>
      <c r="BR100" s="6">
        <v>49.99</v>
      </c>
      <c r="BS100" s="6">
        <v>303.04000000000002</v>
      </c>
      <c r="BT100" s="6">
        <v>3169.8</v>
      </c>
      <c r="BU100" s="6">
        <v>0</v>
      </c>
      <c r="BV100" s="6">
        <v>0</v>
      </c>
      <c r="BW100" s="6">
        <v>0</v>
      </c>
      <c r="BX100" s="6">
        <v>3169.8</v>
      </c>
      <c r="BY100" s="6">
        <v>0</v>
      </c>
      <c r="BZ100" s="2"/>
      <c r="CA100" s="6">
        <v>95</v>
      </c>
      <c r="CB100" s="6">
        <v>23.657</v>
      </c>
      <c r="CC100" s="6">
        <v>23.675000000000001</v>
      </c>
      <c r="CD100" s="6">
        <v>18</v>
      </c>
      <c r="CE100" s="6">
        <v>50.02</v>
      </c>
      <c r="CF100" s="6">
        <v>303.04000000000002</v>
      </c>
      <c r="CG100" s="6">
        <v>54.55</v>
      </c>
      <c r="CH100" s="6">
        <v>0</v>
      </c>
      <c r="CI100" s="6">
        <v>0</v>
      </c>
      <c r="CJ100" s="6">
        <v>0</v>
      </c>
      <c r="CK100" s="6">
        <v>54.55</v>
      </c>
      <c r="CL100" s="6">
        <v>0</v>
      </c>
    </row>
    <row r="101" spans="1:90" ht="13.5" thickBot="1" x14ac:dyDescent="0.25">
      <c r="A101" s="8">
        <v>96</v>
      </c>
      <c r="B101" s="8">
        <v>25.042999999999999</v>
      </c>
      <c r="C101" s="8">
        <v>25.777000000000001</v>
      </c>
      <c r="D101" s="8">
        <v>734</v>
      </c>
      <c r="E101" s="25">
        <v>49.97</v>
      </c>
      <c r="F101" s="25">
        <v>303.04000000000002</v>
      </c>
      <c r="G101" s="8">
        <v>2224.31</v>
      </c>
      <c r="H101" s="8">
        <v>0</v>
      </c>
      <c r="I101" s="28">
        <v>0</v>
      </c>
      <c r="J101" s="39">
        <v>0</v>
      </c>
      <c r="K101" s="39">
        <v>2224.31</v>
      </c>
      <c r="L101" s="39">
        <v>0</v>
      </c>
      <c r="M101" s="2"/>
      <c r="N101" s="6">
        <v>96</v>
      </c>
      <c r="O101" s="6">
        <v>24.657</v>
      </c>
      <c r="P101" s="6">
        <v>24.898</v>
      </c>
      <c r="Q101" s="6">
        <v>241</v>
      </c>
      <c r="R101" s="6">
        <v>50.09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25.364999999999998</v>
      </c>
      <c r="AC101" s="6">
        <v>25.603999999999999</v>
      </c>
      <c r="AD101" s="6">
        <v>239</v>
      </c>
      <c r="AE101" s="6">
        <v>50.03</v>
      </c>
      <c r="AF101" s="6">
        <v>303.04000000000002</v>
      </c>
      <c r="AG101" s="6">
        <v>724.27</v>
      </c>
      <c r="AH101" s="6">
        <v>0</v>
      </c>
      <c r="AI101" s="6">
        <v>0</v>
      </c>
      <c r="AJ101" s="6">
        <v>0</v>
      </c>
      <c r="AK101" s="6">
        <v>724.27</v>
      </c>
      <c r="AL101" s="6">
        <v>0</v>
      </c>
      <c r="AM101" s="2"/>
      <c r="AN101" s="6">
        <v>96</v>
      </c>
      <c r="AO101" s="6">
        <v>24.920999999999999</v>
      </c>
      <c r="AP101" s="6">
        <v>25.623999999999999</v>
      </c>
      <c r="AQ101" s="6">
        <v>703</v>
      </c>
      <c r="AR101" s="6">
        <v>50.01</v>
      </c>
      <c r="AS101" s="6">
        <v>303.04000000000002</v>
      </c>
      <c r="AT101" s="6">
        <v>2130.37</v>
      </c>
      <c r="AU101" s="6">
        <v>0</v>
      </c>
      <c r="AV101" s="6">
        <v>0</v>
      </c>
      <c r="AW101" s="6">
        <v>0</v>
      </c>
      <c r="AX101" s="6">
        <v>2130.37</v>
      </c>
      <c r="AY101" s="6">
        <v>0</v>
      </c>
      <c r="AZ101" s="2"/>
      <c r="BA101" s="6">
        <v>96</v>
      </c>
      <c r="BB101" s="6">
        <v>24.542999999999999</v>
      </c>
      <c r="BC101" s="6">
        <v>24.818000000000001</v>
      </c>
      <c r="BD101" s="6">
        <v>275</v>
      </c>
      <c r="BE101" s="6">
        <v>50.02</v>
      </c>
      <c r="BF101" s="6">
        <v>303.04000000000002</v>
      </c>
      <c r="BG101" s="6">
        <v>833.36</v>
      </c>
      <c r="BH101" s="6">
        <v>0</v>
      </c>
      <c r="BI101" s="6">
        <v>0</v>
      </c>
      <c r="BJ101" s="6">
        <v>0</v>
      </c>
      <c r="BK101" s="6">
        <v>833.36</v>
      </c>
      <c r="BL101" s="6">
        <v>0</v>
      </c>
      <c r="BM101" s="2"/>
      <c r="BN101" s="6">
        <v>96</v>
      </c>
      <c r="BO101" s="6">
        <v>24.812999999999999</v>
      </c>
      <c r="BP101" s="6">
        <v>25.7</v>
      </c>
      <c r="BQ101" s="6">
        <v>887</v>
      </c>
      <c r="BR101" s="6">
        <v>50</v>
      </c>
      <c r="BS101" s="6">
        <v>303.04000000000002</v>
      </c>
      <c r="BT101" s="6">
        <v>2687.96</v>
      </c>
      <c r="BU101" s="6">
        <v>0</v>
      </c>
      <c r="BV101" s="6">
        <v>0</v>
      </c>
      <c r="BW101" s="6">
        <v>0</v>
      </c>
      <c r="BX101" s="6">
        <v>2687.96</v>
      </c>
      <c r="BY101" s="6">
        <v>0</v>
      </c>
      <c r="BZ101" s="2"/>
      <c r="CA101" s="6">
        <v>96</v>
      </c>
      <c r="CB101" s="6">
        <v>23.657</v>
      </c>
      <c r="CC101" s="6">
        <v>23.654</v>
      </c>
      <c r="CD101" s="6">
        <v>-3</v>
      </c>
      <c r="CE101" s="6">
        <v>50.07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2423.6309999999976</v>
      </c>
      <c r="C102" s="9">
        <v>2478.751999999999</v>
      </c>
      <c r="D102" s="9">
        <v>55121</v>
      </c>
      <c r="E102" s="9">
        <v>0</v>
      </c>
      <c r="F102" s="9">
        <v>0</v>
      </c>
      <c r="G102" s="9">
        <v>151053.16000000003</v>
      </c>
      <c r="H102" s="9">
        <v>0</v>
      </c>
      <c r="I102" s="14">
        <v>0</v>
      </c>
      <c r="J102" s="40">
        <v>0</v>
      </c>
      <c r="K102" s="40">
        <v>151053.16000000003</v>
      </c>
      <c r="L102" s="41">
        <v>0</v>
      </c>
      <c r="M102" s="10"/>
      <c r="N102" s="35" t="s">
        <v>84</v>
      </c>
      <c r="O102" s="36">
        <v>2400.3979999999992</v>
      </c>
      <c r="P102" s="36">
        <v>2453.4390000000003</v>
      </c>
      <c r="Q102" s="36">
        <v>53041</v>
      </c>
      <c r="R102" s="36">
        <v>0</v>
      </c>
      <c r="S102" s="36">
        <v>0</v>
      </c>
      <c r="T102" s="36">
        <v>165445.65</v>
      </c>
      <c r="U102" s="36">
        <v>0</v>
      </c>
      <c r="V102" s="36">
        <v>0</v>
      </c>
      <c r="W102" s="36">
        <v>0</v>
      </c>
      <c r="X102" s="36">
        <v>165445.65</v>
      </c>
      <c r="Y102" s="37">
        <v>0</v>
      </c>
      <c r="Z102" s="10"/>
      <c r="AA102" s="35" t="s">
        <v>84</v>
      </c>
      <c r="AB102" s="36">
        <v>2376.2049999999995</v>
      </c>
      <c r="AC102" s="36">
        <v>2455.5940000000005</v>
      </c>
      <c r="AD102" s="36">
        <v>79389</v>
      </c>
      <c r="AE102" s="36">
        <v>0</v>
      </c>
      <c r="AF102" s="36">
        <v>0</v>
      </c>
      <c r="AG102" s="36">
        <v>200082.14999999997</v>
      </c>
      <c r="AH102" s="36">
        <v>0</v>
      </c>
      <c r="AI102" s="36">
        <v>0</v>
      </c>
      <c r="AJ102" s="36">
        <v>0</v>
      </c>
      <c r="AK102" s="36">
        <v>200082.14999999997</v>
      </c>
      <c r="AL102" s="37">
        <v>0</v>
      </c>
      <c r="AM102" s="10"/>
      <c r="AN102" s="35" t="s">
        <v>84</v>
      </c>
      <c r="AO102" s="36">
        <v>2375.708999999998</v>
      </c>
      <c r="AP102" s="36">
        <v>2448.5189999999989</v>
      </c>
      <c r="AQ102" s="36">
        <v>72810</v>
      </c>
      <c r="AR102" s="36">
        <v>0</v>
      </c>
      <c r="AS102" s="36">
        <v>0</v>
      </c>
      <c r="AT102" s="36">
        <v>193227.65</v>
      </c>
      <c r="AU102" s="36">
        <v>0</v>
      </c>
      <c r="AV102" s="36">
        <v>0</v>
      </c>
      <c r="AW102" s="36">
        <v>0</v>
      </c>
      <c r="AX102" s="36">
        <v>193227.65</v>
      </c>
      <c r="AY102" s="37">
        <v>0</v>
      </c>
      <c r="AZ102" s="10"/>
      <c r="BA102" s="35" t="s">
        <v>84</v>
      </c>
      <c r="BB102" s="36">
        <v>2344.3759999999988</v>
      </c>
      <c r="BC102" s="36">
        <v>2405.1530000000002</v>
      </c>
      <c r="BD102" s="36">
        <v>60777</v>
      </c>
      <c r="BE102" s="36">
        <v>0</v>
      </c>
      <c r="BF102" s="36">
        <v>0</v>
      </c>
      <c r="BG102" s="36">
        <v>160832.06</v>
      </c>
      <c r="BH102" s="36">
        <v>0</v>
      </c>
      <c r="BI102" s="36">
        <v>0</v>
      </c>
      <c r="BJ102" s="36">
        <v>0</v>
      </c>
      <c r="BK102" s="36">
        <v>160832.06</v>
      </c>
      <c r="BL102" s="37">
        <v>0</v>
      </c>
      <c r="BM102" s="10"/>
      <c r="BN102" s="35" t="s">
        <v>84</v>
      </c>
      <c r="BO102" s="36">
        <v>2343.4460000000013</v>
      </c>
      <c r="BP102" s="36">
        <v>2440.346</v>
      </c>
      <c r="BQ102" s="36">
        <v>96900</v>
      </c>
      <c r="BR102" s="36">
        <v>0</v>
      </c>
      <c r="BS102" s="36">
        <v>0</v>
      </c>
      <c r="BT102" s="36">
        <v>236309.57999999993</v>
      </c>
      <c r="BU102" s="36">
        <v>0</v>
      </c>
      <c r="BV102" s="36">
        <v>0</v>
      </c>
      <c r="BW102" s="36">
        <v>0</v>
      </c>
      <c r="BX102" s="36">
        <v>236309.57999999993</v>
      </c>
      <c r="BY102" s="37">
        <v>0</v>
      </c>
      <c r="BZ102" s="10"/>
      <c r="CA102" s="35" t="s">
        <v>84</v>
      </c>
      <c r="CB102" s="36">
        <v>2207.3080000000014</v>
      </c>
      <c r="CC102" s="36">
        <v>2233.7109999999998</v>
      </c>
      <c r="CD102" s="36">
        <v>26403</v>
      </c>
      <c r="CE102" s="36">
        <v>0</v>
      </c>
      <c r="CF102" s="36">
        <v>0</v>
      </c>
      <c r="CG102" s="36">
        <v>10259.159999999998</v>
      </c>
      <c r="CH102" s="36">
        <v>0</v>
      </c>
      <c r="CI102" s="36">
        <v>0</v>
      </c>
      <c r="CJ102" s="36">
        <v>0</v>
      </c>
      <c r="CK102" s="36">
        <v>10259.159999999998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45131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45132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45133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45134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45135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45136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45137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2.7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8.875</v>
      </c>
      <c r="C6" s="8">
        <v>9.02</v>
      </c>
      <c r="D6" s="8">
        <v>145</v>
      </c>
      <c r="E6" s="25">
        <v>49.97</v>
      </c>
      <c r="F6" s="25">
        <v>303.04000000000002</v>
      </c>
      <c r="G6" s="8">
        <v>439.41</v>
      </c>
      <c r="H6" s="8">
        <v>0</v>
      </c>
      <c r="I6" s="8">
        <v>0</v>
      </c>
      <c r="J6" s="8">
        <v>0</v>
      </c>
      <c r="K6" s="8">
        <v>439.41</v>
      </c>
      <c r="L6" s="8">
        <v>0</v>
      </c>
      <c r="M6" s="2"/>
      <c r="N6" s="8">
        <v>1</v>
      </c>
      <c r="O6" s="8">
        <v>8.875</v>
      </c>
      <c r="P6" s="8">
        <v>8.84</v>
      </c>
      <c r="Q6" s="8">
        <v>-35</v>
      </c>
      <c r="R6" s="8">
        <v>50</v>
      </c>
      <c r="S6" s="8">
        <v>303.04000000000002</v>
      </c>
      <c r="T6" s="8">
        <v>-106.06</v>
      </c>
      <c r="U6" s="8">
        <v>0</v>
      </c>
      <c r="V6" s="8">
        <v>0</v>
      </c>
      <c r="W6" s="8">
        <v>0</v>
      </c>
      <c r="X6" s="8">
        <v>-106.06</v>
      </c>
      <c r="Y6" s="8">
        <v>0</v>
      </c>
      <c r="Z6" s="2"/>
      <c r="AA6" s="6">
        <v>1</v>
      </c>
      <c r="AB6" s="6">
        <v>4.25</v>
      </c>
      <c r="AC6" s="6">
        <v>4.42</v>
      </c>
      <c r="AD6" s="6">
        <v>170</v>
      </c>
      <c r="AE6" s="6">
        <v>50.06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4.25</v>
      </c>
      <c r="AP6" s="6">
        <v>4.28</v>
      </c>
      <c r="AQ6" s="6">
        <v>30</v>
      </c>
      <c r="AR6" s="6">
        <v>50.02</v>
      </c>
      <c r="AS6" s="6">
        <v>303.04000000000002</v>
      </c>
      <c r="AT6" s="6">
        <v>90.91</v>
      </c>
      <c r="AU6" s="6">
        <v>0</v>
      </c>
      <c r="AV6" s="6">
        <v>0</v>
      </c>
      <c r="AW6" s="6">
        <v>0</v>
      </c>
      <c r="AX6" s="6">
        <v>90.91</v>
      </c>
      <c r="AY6" s="6">
        <v>0</v>
      </c>
      <c r="AZ6" s="2"/>
      <c r="BA6" s="6">
        <v>1</v>
      </c>
      <c r="BB6" s="6">
        <v>4.125</v>
      </c>
      <c r="BC6" s="6">
        <v>4.28</v>
      </c>
      <c r="BD6" s="6">
        <v>155</v>
      </c>
      <c r="BE6" s="6">
        <v>50</v>
      </c>
      <c r="BF6" s="6">
        <v>303.04000000000002</v>
      </c>
      <c r="BG6" s="6">
        <v>469.71</v>
      </c>
      <c r="BH6" s="6">
        <v>0</v>
      </c>
      <c r="BI6" s="6">
        <v>0</v>
      </c>
      <c r="BJ6" s="6">
        <v>0</v>
      </c>
      <c r="BK6" s="6">
        <v>469.71</v>
      </c>
      <c r="BL6" s="6">
        <v>0</v>
      </c>
      <c r="BM6" s="2"/>
      <c r="BN6" s="6">
        <v>1</v>
      </c>
      <c r="BO6" s="6">
        <v>4.125</v>
      </c>
      <c r="BP6" s="6">
        <v>4.2</v>
      </c>
      <c r="BQ6" s="6">
        <v>75</v>
      </c>
      <c r="BR6" s="6">
        <v>49.99</v>
      </c>
      <c r="BS6" s="6">
        <v>303.04000000000002</v>
      </c>
      <c r="BT6" s="6">
        <v>227.28</v>
      </c>
      <c r="BU6" s="6">
        <v>0</v>
      </c>
      <c r="BV6" s="6">
        <v>0</v>
      </c>
      <c r="BW6" s="6">
        <v>0</v>
      </c>
      <c r="BX6" s="6">
        <v>227.28</v>
      </c>
      <c r="BY6" s="6">
        <v>0</v>
      </c>
      <c r="BZ6" s="2"/>
      <c r="CA6" s="6">
        <v>1</v>
      </c>
      <c r="CB6" s="6">
        <v>4.25</v>
      </c>
      <c r="CC6" s="6">
        <v>4.26</v>
      </c>
      <c r="CD6" s="6">
        <v>10</v>
      </c>
      <c r="CE6" s="6">
        <v>50</v>
      </c>
      <c r="CF6" s="6">
        <v>303.04000000000002</v>
      </c>
      <c r="CG6" s="6">
        <v>30.3</v>
      </c>
      <c r="CH6" s="6">
        <v>0</v>
      </c>
      <c r="CI6" s="6">
        <v>0</v>
      </c>
      <c r="CJ6" s="6">
        <v>0</v>
      </c>
      <c r="CK6" s="6">
        <v>30.3</v>
      </c>
      <c r="CL6" s="6">
        <v>0</v>
      </c>
    </row>
    <row r="7" spans="1:90" x14ac:dyDescent="0.2">
      <c r="A7" s="8">
        <v>2</v>
      </c>
      <c r="B7" s="8">
        <v>8.875</v>
      </c>
      <c r="C7" s="8">
        <v>9.0399999999999991</v>
      </c>
      <c r="D7" s="8">
        <v>165</v>
      </c>
      <c r="E7" s="25">
        <v>49.9</v>
      </c>
      <c r="F7" s="25">
        <v>303.04000000000002</v>
      </c>
      <c r="G7" s="8">
        <v>750.02</v>
      </c>
      <c r="H7" s="8">
        <v>0</v>
      </c>
      <c r="I7" s="8">
        <v>0</v>
      </c>
      <c r="J7" s="8">
        <v>0</v>
      </c>
      <c r="K7" s="8">
        <v>750.02</v>
      </c>
      <c r="L7" s="8">
        <v>0</v>
      </c>
      <c r="M7" s="2"/>
      <c r="N7" s="8">
        <v>2</v>
      </c>
      <c r="O7" s="8">
        <v>8.875</v>
      </c>
      <c r="P7" s="8">
        <v>8.82</v>
      </c>
      <c r="Q7" s="8">
        <v>-55</v>
      </c>
      <c r="R7" s="8">
        <v>49.99</v>
      </c>
      <c r="S7" s="8">
        <v>303.04000000000002</v>
      </c>
      <c r="T7" s="8">
        <v>-166.67</v>
      </c>
      <c r="U7" s="8">
        <v>0</v>
      </c>
      <c r="V7" s="8">
        <v>0</v>
      </c>
      <c r="W7" s="8">
        <v>0</v>
      </c>
      <c r="X7" s="8">
        <v>-166.67</v>
      </c>
      <c r="Y7" s="8">
        <v>0</v>
      </c>
      <c r="Z7" s="2"/>
      <c r="AA7" s="6">
        <v>2</v>
      </c>
      <c r="AB7" s="6">
        <v>4.25</v>
      </c>
      <c r="AC7" s="6">
        <v>4.04</v>
      </c>
      <c r="AD7" s="6">
        <v>-210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4.25</v>
      </c>
      <c r="AP7" s="6">
        <v>4.26</v>
      </c>
      <c r="AQ7" s="6">
        <v>10</v>
      </c>
      <c r="AR7" s="6">
        <v>49.99</v>
      </c>
      <c r="AS7" s="6">
        <v>303.04000000000002</v>
      </c>
      <c r="AT7" s="6">
        <v>30.3</v>
      </c>
      <c r="AU7" s="6">
        <v>0</v>
      </c>
      <c r="AV7" s="6">
        <v>0</v>
      </c>
      <c r="AW7" s="6">
        <v>0</v>
      </c>
      <c r="AX7" s="6">
        <v>30.3</v>
      </c>
      <c r="AY7" s="6">
        <v>0</v>
      </c>
      <c r="AZ7" s="2"/>
      <c r="BA7" s="6">
        <v>2</v>
      </c>
      <c r="BB7" s="6">
        <v>4.125</v>
      </c>
      <c r="BC7" s="6">
        <v>4.28</v>
      </c>
      <c r="BD7" s="6">
        <v>155</v>
      </c>
      <c r="BE7" s="6">
        <v>50.01</v>
      </c>
      <c r="BF7" s="6">
        <v>303.04000000000002</v>
      </c>
      <c r="BG7" s="6">
        <v>469.71</v>
      </c>
      <c r="BH7" s="6">
        <v>0</v>
      </c>
      <c r="BI7" s="6">
        <v>0</v>
      </c>
      <c r="BJ7" s="6">
        <v>0</v>
      </c>
      <c r="BK7" s="6">
        <v>469.71</v>
      </c>
      <c r="BL7" s="6">
        <v>0</v>
      </c>
      <c r="BM7" s="2"/>
      <c r="BN7" s="6">
        <v>2</v>
      </c>
      <c r="BO7" s="6">
        <v>4.125</v>
      </c>
      <c r="BP7" s="6">
        <v>4.2</v>
      </c>
      <c r="BQ7" s="6">
        <v>75</v>
      </c>
      <c r="BR7" s="6">
        <v>49.99</v>
      </c>
      <c r="BS7" s="6">
        <v>303.04000000000002</v>
      </c>
      <c r="BT7" s="6">
        <v>227.28</v>
      </c>
      <c r="BU7" s="6">
        <v>0</v>
      </c>
      <c r="BV7" s="6">
        <v>0</v>
      </c>
      <c r="BW7" s="6">
        <v>0</v>
      </c>
      <c r="BX7" s="6">
        <v>227.28</v>
      </c>
      <c r="BY7" s="6">
        <v>0</v>
      </c>
      <c r="BZ7" s="2"/>
      <c r="CA7" s="6">
        <v>2</v>
      </c>
      <c r="CB7" s="6">
        <v>4.25</v>
      </c>
      <c r="CC7" s="6">
        <v>4.28</v>
      </c>
      <c r="CD7" s="6">
        <v>30</v>
      </c>
      <c r="CE7" s="6">
        <v>50.01</v>
      </c>
      <c r="CF7" s="6">
        <v>303.04000000000002</v>
      </c>
      <c r="CG7" s="6">
        <v>90.91</v>
      </c>
      <c r="CH7" s="6">
        <v>0</v>
      </c>
      <c r="CI7" s="6">
        <v>0</v>
      </c>
      <c r="CJ7" s="6">
        <v>0</v>
      </c>
      <c r="CK7" s="6">
        <v>90.91</v>
      </c>
      <c r="CL7" s="6">
        <v>0</v>
      </c>
    </row>
    <row r="8" spans="1:90" x14ac:dyDescent="0.2">
      <c r="A8" s="8">
        <v>3</v>
      </c>
      <c r="B8" s="8">
        <v>8.875</v>
      </c>
      <c r="C8" s="8">
        <v>9</v>
      </c>
      <c r="D8" s="8">
        <v>125</v>
      </c>
      <c r="E8" s="25">
        <v>49.93</v>
      </c>
      <c r="F8" s="25">
        <v>303.04000000000002</v>
      </c>
      <c r="G8" s="8">
        <v>454.56</v>
      </c>
      <c r="H8" s="8">
        <v>0</v>
      </c>
      <c r="I8" s="8">
        <v>0</v>
      </c>
      <c r="J8" s="8">
        <v>0</v>
      </c>
      <c r="K8" s="8">
        <v>454.56</v>
      </c>
      <c r="L8" s="8">
        <v>0</v>
      </c>
      <c r="M8" s="2"/>
      <c r="N8" s="8">
        <v>3</v>
      </c>
      <c r="O8" s="8">
        <v>8.875</v>
      </c>
      <c r="P8" s="8">
        <v>8.84</v>
      </c>
      <c r="Q8" s="8">
        <v>-35</v>
      </c>
      <c r="R8" s="8">
        <v>49.93</v>
      </c>
      <c r="S8" s="8">
        <v>303.04000000000002</v>
      </c>
      <c r="T8" s="8">
        <v>-159.1</v>
      </c>
      <c r="U8" s="8">
        <v>0</v>
      </c>
      <c r="V8" s="8">
        <v>0</v>
      </c>
      <c r="W8" s="8">
        <v>0</v>
      </c>
      <c r="X8" s="8">
        <v>-159.1</v>
      </c>
      <c r="Y8" s="8">
        <v>0</v>
      </c>
      <c r="Z8" s="2"/>
      <c r="AA8" s="6">
        <v>3</v>
      </c>
      <c r="AB8" s="6">
        <v>4.25</v>
      </c>
      <c r="AC8" s="6">
        <v>4.16</v>
      </c>
      <c r="AD8" s="6">
        <v>-90</v>
      </c>
      <c r="AE8" s="6">
        <v>50.04</v>
      </c>
      <c r="AF8" s="6">
        <v>303.04000000000002</v>
      </c>
      <c r="AG8" s="6">
        <v>-204.55</v>
      </c>
      <c r="AH8" s="6">
        <v>0</v>
      </c>
      <c r="AI8" s="6">
        <v>0</v>
      </c>
      <c r="AJ8" s="6">
        <v>0</v>
      </c>
      <c r="AK8" s="6">
        <v>-204.55</v>
      </c>
      <c r="AL8" s="6">
        <v>0</v>
      </c>
      <c r="AM8" s="2"/>
      <c r="AN8" s="6">
        <v>3</v>
      </c>
      <c r="AO8" s="6">
        <v>4.25</v>
      </c>
      <c r="AP8" s="6">
        <v>4.3600000000000003</v>
      </c>
      <c r="AQ8" s="6">
        <v>110</v>
      </c>
      <c r="AR8" s="6">
        <v>49.97</v>
      </c>
      <c r="AS8" s="6">
        <v>303.04000000000002</v>
      </c>
      <c r="AT8" s="6">
        <v>333.34</v>
      </c>
      <c r="AU8" s="6">
        <v>0</v>
      </c>
      <c r="AV8" s="6">
        <v>0</v>
      </c>
      <c r="AW8" s="6">
        <v>0</v>
      </c>
      <c r="AX8" s="6">
        <v>333.34</v>
      </c>
      <c r="AY8" s="6">
        <v>0</v>
      </c>
      <c r="AZ8" s="2"/>
      <c r="BA8" s="6">
        <v>3</v>
      </c>
      <c r="BB8" s="6">
        <v>4.125</v>
      </c>
      <c r="BC8" s="6">
        <v>4.28</v>
      </c>
      <c r="BD8" s="6">
        <v>155</v>
      </c>
      <c r="BE8" s="6">
        <v>50.01</v>
      </c>
      <c r="BF8" s="6">
        <v>303.04000000000002</v>
      </c>
      <c r="BG8" s="6">
        <v>469.71</v>
      </c>
      <c r="BH8" s="6">
        <v>0</v>
      </c>
      <c r="BI8" s="6">
        <v>0</v>
      </c>
      <c r="BJ8" s="6">
        <v>0</v>
      </c>
      <c r="BK8" s="6">
        <v>469.71</v>
      </c>
      <c r="BL8" s="6">
        <v>0</v>
      </c>
      <c r="BM8" s="2"/>
      <c r="BN8" s="6">
        <v>3</v>
      </c>
      <c r="BO8" s="6">
        <v>4.125</v>
      </c>
      <c r="BP8" s="6">
        <v>4.28</v>
      </c>
      <c r="BQ8" s="6">
        <v>155</v>
      </c>
      <c r="BR8" s="6">
        <v>49.98</v>
      </c>
      <c r="BS8" s="6">
        <v>303.04000000000002</v>
      </c>
      <c r="BT8" s="6">
        <v>469.71</v>
      </c>
      <c r="BU8" s="6">
        <v>0</v>
      </c>
      <c r="BV8" s="6">
        <v>0</v>
      </c>
      <c r="BW8" s="6">
        <v>0</v>
      </c>
      <c r="BX8" s="6">
        <v>469.71</v>
      </c>
      <c r="BY8" s="6">
        <v>0</v>
      </c>
      <c r="BZ8" s="2"/>
      <c r="CA8" s="6">
        <v>3</v>
      </c>
      <c r="CB8" s="6">
        <v>4.25</v>
      </c>
      <c r="CC8" s="6">
        <v>4.32</v>
      </c>
      <c r="CD8" s="6">
        <v>70</v>
      </c>
      <c r="CE8" s="6">
        <v>49.96</v>
      </c>
      <c r="CF8" s="6">
        <v>303.04000000000002</v>
      </c>
      <c r="CG8" s="6">
        <v>212.13</v>
      </c>
      <c r="CH8" s="6">
        <v>0</v>
      </c>
      <c r="CI8" s="6">
        <v>0</v>
      </c>
      <c r="CJ8" s="6">
        <v>0</v>
      </c>
      <c r="CK8" s="6">
        <v>212.13</v>
      </c>
      <c r="CL8" s="6">
        <v>0</v>
      </c>
    </row>
    <row r="9" spans="1:90" x14ac:dyDescent="0.2">
      <c r="A9" s="8">
        <v>4</v>
      </c>
      <c r="B9" s="8">
        <v>8.875</v>
      </c>
      <c r="C9" s="8">
        <v>9</v>
      </c>
      <c r="D9" s="8">
        <v>125</v>
      </c>
      <c r="E9" s="25">
        <v>49.96</v>
      </c>
      <c r="F9" s="25">
        <v>303.04000000000002</v>
      </c>
      <c r="G9" s="8">
        <v>378.8</v>
      </c>
      <c r="H9" s="8">
        <v>0</v>
      </c>
      <c r="I9" s="8">
        <v>0</v>
      </c>
      <c r="J9" s="8">
        <v>0</v>
      </c>
      <c r="K9" s="8">
        <v>378.8</v>
      </c>
      <c r="L9" s="8">
        <v>0</v>
      </c>
      <c r="M9" s="2"/>
      <c r="N9" s="8">
        <v>4</v>
      </c>
      <c r="O9" s="8">
        <v>8.875</v>
      </c>
      <c r="P9" s="8">
        <v>8.92</v>
      </c>
      <c r="Q9" s="8">
        <v>45</v>
      </c>
      <c r="R9" s="8">
        <v>49.92</v>
      </c>
      <c r="S9" s="8">
        <v>303.04000000000002</v>
      </c>
      <c r="T9" s="8">
        <v>163.63999999999999</v>
      </c>
      <c r="U9" s="8">
        <v>0</v>
      </c>
      <c r="V9" s="8">
        <v>0</v>
      </c>
      <c r="W9" s="8">
        <v>0</v>
      </c>
      <c r="X9" s="8">
        <v>163.63999999999999</v>
      </c>
      <c r="Y9" s="8">
        <v>0</v>
      </c>
      <c r="Z9" s="2"/>
      <c r="AA9" s="6">
        <v>4</v>
      </c>
      <c r="AB9" s="6">
        <v>4.25</v>
      </c>
      <c r="AC9" s="6">
        <v>4.2</v>
      </c>
      <c r="AD9" s="6">
        <v>-50</v>
      </c>
      <c r="AE9" s="6">
        <v>50.06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4.25</v>
      </c>
      <c r="AP9" s="6">
        <v>4.32</v>
      </c>
      <c r="AQ9" s="6">
        <v>70</v>
      </c>
      <c r="AR9" s="6">
        <v>49.98</v>
      </c>
      <c r="AS9" s="6">
        <v>303.04000000000002</v>
      </c>
      <c r="AT9" s="6">
        <v>212.13</v>
      </c>
      <c r="AU9" s="6">
        <v>0</v>
      </c>
      <c r="AV9" s="6">
        <v>0</v>
      </c>
      <c r="AW9" s="6">
        <v>0</v>
      </c>
      <c r="AX9" s="6">
        <v>212.13</v>
      </c>
      <c r="AY9" s="6">
        <v>0</v>
      </c>
      <c r="AZ9" s="2"/>
      <c r="BA9" s="6">
        <v>4</v>
      </c>
      <c r="BB9" s="6">
        <v>4.125</v>
      </c>
      <c r="BC9" s="6">
        <v>4.28</v>
      </c>
      <c r="BD9" s="6">
        <v>155</v>
      </c>
      <c r="BE9" s="6">
        <v>50</v>
      </c>
      <c r="BF9" s="6">
        <v>303.04000000000002</v>
      </c>
      <c r="BG9" s="6">
        <v>469.71</v>
      </c>
      <c r="BH9" s="6">
        <v>0</v>
      </c>
      <c r="BI9" s="6">
        <v>0</v>
      </c>
      <c r="BJ9" s="6">
        <v>0</v>
      </c>
      <c r="BK9" s="6">
        <v>469.71</v>
      </c>
      <c r="BL9" s="6">
        <v>0</v>
      </c>
      <c r="BM9" s="2"/>
      <c r="BN9" s="6">
        <v>4</v>
      </c>
      <c r="BO9" s="6">
        <v>4.125</v>
      </c>
      <c r="BP9" s="6">
        <v>4.26</v>
      </c>
      <c r="BQ9" s="6">
        <v>135</v>
      </c>
      <c r="BR9" s="6">
        <v>50</v>
      </c>
      <c r="BS9" s="6">
        <v>303.04000000000002</v>
      </c>
      <c r="BT9" s="6">
        <v>409.1</v>
      </c>
      <c r="BU9" s="6">
        <v>0</v>
      </c>
      <c r="BV9" s="6">
        <v>0</v>
      </c>
      <c r="BW9" s="6">
        <v>0</v>
      </c>
      <c r="BX9" s="6">
        <v>409.1</v>
      </c>
      <c r="BY9" s="6">
        <v>0</v>
      </c>
      <c r="BZ9" s="2"/>
      <c r="CA9" s="6">
        <v>4</v>
      </c>
      <c r="CB9" s="6">
        <v>4.25</v>
      </c>
      <c r="CC9" s="6">
        <v>4.3600000000000003</v>
      </c>
      <c r="CD9" s="6">
        <v>110</v>
      </c>
      <c r="CE9" s="6">
        <v>49.97</v>
      </c>
      <c r="CF9" s="6">
        <v>303.04000000000002</v>
      </c>
      <c r="CG9" s="6">
        <v>333.34</v>
      </c>
      <c r="CH9" s="6">
        <v>0</v>
      </c>
      <c r="CI9" s="6">
        <v>0</v>
      </c>
      <c r="CJ9" s="6">
        <v>0</v>
      </c>
      <c r="CK9" s="6">
        <v>333.34</v>
      </c>
      <c r="CL9" s="6">
        <v>0</v>
      </c>
    </row>
    <row r="10" spans="1:90" x14ac:dyDescent="0.2">
      <c r="A10" s="8">
        <v>5</v>
      </c>
      <c r="B10" s="8">
        <v>8.875</v>
      </c>
      <c r="C10" s="8">
        <v>8.98</v>
      </c>
      <c r="D10" s="8">
        <v>105</v>
      </c>
      <c r="E10" s="25">
        <v>49.98</v>
      </c>
      <c r="F10" s="25">
        <v>303.04000000000002</v>
      </c>
      <c r="G10" s="8">
        <v>318.19</v>
      </c>
      <c r="H10" s="8">
        <v>0</v>
      </c>
      <c r="I10" s="8">
        <v>0</v>
      </c>
      <c r="J10" s="8">
        <v>0</v>
      </c>
      <c r="K10" s="8">
        <v>318.19</v>
      </c>
      <c r="L10" s="8">
        <v>0</v>
      </c>
      <c r="M10" s="2"/>
      <c r="N10" s="8">
        <v>5</v>
      </c>
      <c r="O10" s="8">
        <v>8.875</v>
      </c>
      <c r="P10" s="8">
        <v>8.9600000000000009</v>
      </c>
      <c r="Q10" s="8">
        <v>85</v>
      </c>
      <c r="R10" s="8">
        <v>49.96</v>
      </c>
      <c r="S10" s="8">
        <v>303.04000000000002</v>
      </c>
      <c r="T10" s="8">
        <v>257.58</v>
      </c>
      <c r="U10" s="8">
        <v>0</v>
      </c>
      <c r="V10" s="8">
        <v>0</v>
      </c>
      <c r="W10" s="8">
        <v>0</v>
      </c>
      <c r="X10" s="8">
        <v>257.58</v>
      </c>
      <c r="Y10" s="8">
        <v>0</v>
      </c>
      <c r="Z10" s="2"/>
      <c r="AA10" s="6">
        <v>5</v>
      </c>
      <c r="AB10" s="6">
        <v>4.25</v>
      </c>
      <c r="AC10" s="6">
        <v>4.28</v>
      </c>
      <c r="AD10" s="6">
        <v>30</v>
      </c>
      <c r="AE10" s="6">
        <v>50.06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4.25</v>
      </c>
      <c r="AP10" s="6">
        <v>4.3600000000000003</v>
      </c>
      <c r="AQ10" s="6">
        <v>110</v>
      </c>
      <c r="AR10" s="6">
        <v>50</v>
      </c>
      <c r="AS10" s="6">
        <v>303.04000000000002</v>
      </c>
      <c r="AT10" s="6">
        <v>333.34</v>
      </c>
      <c r="AU10" s="6">
        <v>0</v>
      </c>
      <c r="AV10" s="6">
        <v>0</v>
      </c>
      <c r="AW10" s="6">
        <v>0</v>
      </c>
      <c r="AX10" s="6">
        <v>333.34</v>
      </c>
      <c r="AY10" s="6">
        <v>0</v>
      </c>
      <c r="AZ10" s="2"/>
      <c r="BA10" s="6">
        <v>5</v>
      </c>
      <c r="BB10" s="6">
        <v>4.125</v>
      </c>
      <c r="BC10" s="6">
        <v>4.28</v>
      </c>
      <c r="BD10" s="6">
        <v>155</v>
      </c>
      <c r="BE10" s="6">
        <v>50</v>
      </c>
      <c r="BF10" s="6">
        <v>303.04000000000002</v>
      </c>
      <c r="BG10" s="6">
        <v>469.71</v>
      </c>
      <c r="BH10" s="6">
        <v>0</v>
      </c>
      <c r="BI10" s="6">
        <v>0</v>
      </c>
      <c r="BJ10" s="6">
        <v>0</v>
      </c>
      <c r="BK10" s="6">
        <v>469.71</v>
      </c>
      <c r="BL10" s="6">
        <v>0</v>
      </c>
      <c r="BM10" s="2"/>
      <c r="BN10" s="6">
        <v>5</v>
      </c>
      <c r="BO10" s="6">
        <v>4.125</v>
      </c>
      <c r="BP10" s="6">
        <v>4.24</v>
      </c>
      <c r="BQ10" s="6">
        <v>115</v>
      </c>
      <c r="BR10" s="6">
        <v>49.98</v>
      </c>
      <c r="BS10" s="6">
        <v>303.04000000000002</v>
      </c>
      <c r="BT10" s="6">
        <v>348.5</v>
      </c>
      <c r="BU10" s="6">
        <v>0</v>
      </c>
      <c r="BV10" s="6">
        <v>0</v>
      </c>
      <c r="BW10" s="6">
        <v>0</v>
      </c>
      <c r="BX10" s="6">
        <v>348.5</v>
      </c>
      <c r="BY10" s="6">
        <v>0</v>
      </c>
      <c r="BZ10" s="2"/>
      <c r="CA10" s="6">
        <v>5</v>
      </c>
      <c r="CB10" s="6">
        <v>4.25</v>
      </c>
      <c r="CC10" s="6">
        <v>4.32</v>
      </c>
      <c r="CD10" s="6">
        <v>70</v>
      </c>
      <c r="CE10" s="6">
        <v>50</v>
      </c>
      <c r="CF10" s="6">
        <v>303.04000000000002</v>
      </c>
      <c r="CG10" s="6">
        <v>212.13</v>
      </c>
      <c r="CH10" s="6">
        <v>0</v>
      </c>
      <c r="CI10" s="6">
        <v>0</v>
      </c>
      <c r="CJ10" s="6">
        <v>0</v>
      </c>
      <c r="CK10" s="6">
        <v>212.13</v>
      </c>
      <c r="CL10" s="6">
        <v>0</v>
      </c>
    </row>
    <row r="11" spans="1:90" x14ac:dyDescent="0.2">
      <c r="A11" s="8">
        <v>6</v>
      </c>
      <c r="B11" s="8">
        <v>8.875</v>
      </c>
      <c r="C11" s="8">
        <v>9.02</v>
      </c>
      <c r="D11" s="8">
        <v>145</v>
      </c>
      <c r="E11" s="25">
        <v>49.99</v>
      </c>
      <c r="F11" s="25">
        <v>303.04000000000002</v>
      </c>
      <c r="G11" s="8">
        <v>439.41</v>
      </c>
      <c r="H11" s="8">
        <v>0</v>
      </c>
      <c r="I11" s="8">
        <v>0</v>
      </c>
      <c r="J11" s="8">
        <v>0</v>
      </c>
      <c r="K11" s="8">
        <v>439.41</v>
      </c>
      <c r="L11" s="8">
        <v>0</v>
      </c>
      <c r="M11" s="2"/>
      <c r="N11" s="8">
        <v>6</v>
      </c>
      <c r="O11" s="8">
        <v>8.875</v>
      </c>
      <c r="P11" s="8">
        <v>8.94</v>
      </c>
      <c r="Q11" s="8">
        <v>65</v>
      </c>
      <c r="R11" s="8">
        <v>49.97</v>
      </c>
      <c r="S11" s="8">
        <v>303.04000000000002</v>
      </c>
      <c r="T11" s="8">
        <v>196.98</v>
      </c>
      <c r="U11" s="8">
        <v>0</v>
      </c>
      <c r="V11" s="8">
        <v>0</v>
      </c>
      <c r="W11" s="8">
        <v>0</v>
      </c>
      <c r="X11" s="8">
        <v>196.98</v>
      </c>
      <c r="Y11" s="8">
        <v>0</v>
      </c>
      <c r="Z11" s="2"/>
      <c r="AA11" s="6">
        <v>6</v>
      </c>
      <c r="AB11" s="6">
        <v>4.25</v>
      </c>
      <c r="AC11" s="6">
        <v>4.24</v>
      </c>
      <c r="AD11" s="6">
        <v>-10</v>
      </c>
      <c r="AE11" s="6">
        <v>50.04</v>
      </c>
      <c r="AF11" s="6">
        <v>303.04000000000002</v>
      </c>
      <c r="AG11" s="6">
        <v>-22.73</v>
      </c>
      <c r="AH11" s="6">
        <v>0</v>
      </c>
      <c r="AI11" s="6">
        <v>0</v>
      </c>
      <c r="AJ11" s="6">
        <v>0</v>
      </c>
      <c r="AK11" s="6">
        <v>-22.73</v>
      </c>
      <c r="AL11" s="6">
        <v>0</v>
      </c>
      <c r="AM11" s="2"/>
      <c r="AN11" s="6">
        <v>6</v>
      </c>
      <c r="AO11" s="6">
        <v>4.25</v>
      </c>
      <c r="AP11" s="6">
        <v>4.3600000000000003</v>
      </c>
      <c r="AQ11" s="6">
        <v>110</v>
      </c>
      <c r="AR11" s="6">
        <v>50.01</v>
      </c>
      <c r="AS11" s="6">
        <v>303.04000000000002</v>
      </c>
      <c r="AT11" s="6">
        <v>333.34</v>
      </c>
      <c r="AU11" s="6">
        <v>0</v>
      </c>
      <c r="AV11" s="6">
        <v>0</v>
      </c>
      <c r="AW11" s="6">
        <v>0</v>
      </c>
      <c r="AX11" s="6">
        <v>333.34</v>
      </c>
      <c r="AY11" s="6">
        <v>0</v>
      </c>
      <c r="AZ11" s="2"/>
      <c r="BA11" s="6">
        <v>6</v>
      </c>
      <c r="BB11" s="6">
        <v>4.125</v>
      </c>
      <c r="BC11" s="6">
        <v>4.26</v>
      </c>
      <c r="BD11" s="6">
        <v>135</v>
      </c>
      <c r="BE11" s="6">
        <v>50.01</v>
      </c>
      <c r="BF11" s="6">
        <v>303.04000000000002</v>
      </c>
      <c r="BG11" s="6">
        <v>409.1</v>
      </c>
      <c r="BH11" s="6">
        <v>0</v>
      </c>
      <c r="BI11" s="6">
        <v>0</v>
      </c>
      <c r="BJ11" s="6">
        <v>0</v>
      </c>
      <c r="BK11" s="6">
        <v>409.1</v>
      </c>
      <c r="BL11" s="6">
        <v>0</v>
      </c>
      <c r="BM11" s="2"/>
      <c r="BN11" s="6">
        <v>6</v>
      </c>
      <c r="BO11" s="6">
        <v>4.125</v>
      </c>
      <c r="BP11" s="6">
        <v>4.24</v>
      </c>
      <c r="BQ11" s="6">
        <v>115</v>
      </c>
      <c r="BR11" s="6">
        <v>49.99</v>
      </c>
      <c r="BS11" s="6">
        <v>303.04000000000002</v>
      </c>
      <c r="BT11" s="6">
        <v>348.5</v>
      </c>
      <c r="BU11" s="6">
        <v>0</v>
      </c>
      <c r="BV11" s="6">
        <v>0</v>
      </c>
      <c r="BW11" s="6">
        <v>0</v>
      </c>
      <c r="BX11" s="6">
        <v>348.5</v>
      </c>
      <c r="BY11" s="6">
        <v>0</v>
      </c>
      <c r="BZ11" s="2"/>
      <c r="CA11" s="6">
        <v>6</v>
      </c>
      <c r="CB11" s="6">
        <v>4.25</v>
      </c>
      <c r="CC11" s="6">
        <v>4.34</v>
      </c>
      <c r="CD11" s="6">
        <v>90</v>
      </c>
      <c r="CE11" s="6">
        <v>50</v>
      </c>
      <c r="CF11" s="6">
        <v>303.04000000000002</v>
      </c>
      <c r="CG11" s="6">
        <v>272.74</v>
      </c>
      <c r="CH11" s="6">
        <v>0</v>
      </c>
      <c r="CI11" s="6">
        <v>0</v>
      </c>
      <c r="CJ11" s="6">
        <v>0</v>
      </c>
      <c r="CK11" s="6">
        <v>272.74</v>
      </c>
      <c r="CL11" s="6">
        <v>0</v>
      </c>
    </row>
    <row r="12" spans="1:90" x14ac:dyDescent="0.2">
      <c r="A12" s="8">
        <v>7</v>
      </c>
      <c r="B12" s="8">
        <v>8.875</v>
      </c>
      <c r="C12" s="8">
        <v>9.0399999999999991</v>
      </c>
      <c r="D12" s="8">
        <v>165</v>
      </c>
      <c r="E12" s="25">
        <v>50.02</v>
      </c>
      <c r="F12" s="25">
        <v>303.04000000000002</v>
      </c>
      <c r="G12" s="8">
        <v>500.02</v>
      </c>
      <c r="H12" s="8">
        <v>0</v>
      </c>
      <c r="I12" s="8">
        <v>0</v>
      </c>
      <c r="J12" s="8">
        <v>0</v>
      </c>
      <c r="K12" s="8">
        <v>500.02</v>
      </c>
      <c r="L12" s="8">
        <v>0</v>
      </c>
      <c r="M12" s="2"/>
      <c r="N12" s="8">
        <v>7</v>
      </c>
      <c r="O12" s="8">
        <v>8.875</v>
      </c>
      <c r="P12" s="8">
        <v>8.94</v>
      </c>
      <c r="Q12" s="8">
        <v>65</v>
      </c>
      <c r="R12" s="8">
        <v>50</v>
      </c>
      <c r="S12" s="8">
        <v>303.04000000000002</v>
      </c>
      <c r="T12" s="8">
        <v>196.98</v>
      </c>
      <c r="U12" s="8">
        <v>0</v>
      </c>
      <c r="V12" s="8">
        <v>0</v>
      </c>
      <c r="W12" s="8">
        <v>0</v>
      </c>
      <c r="X12" s="8">
        <v>196.98</v>
      </c>
      <c r="Y12" s="8">
        <v>0</v>
      </c>
      <c r="Z12" s="2"/>
      <c r="AA12" s="6">
        <v>7</v>
      </c>
      <c r="AB12" s="6">
        <v>4.25</v>
      </c>
      <c r="AC12" s="6">
        <v>4.28</v>
      </c>
      <c r="AD12" s="6">
        <v>30</v>
      </c>
      <c r="AE12" s="6">
        <v>50.02</v>
      </c>
      <c r="AF12" s="6">
        <v>303.04000000000002</v>
      </c>
      <c r="AG12" s="6">
        <v>90.91</v>
      </c>
      <c r="AH12" s="6">
        <v>0</v>
      </c>
      <c r="AI12" s="6">
        <v>0</v>
      </c>
      <c r="AJ12" s="6">
        <v>0</v>
      </c>
      <c r="AK12" s="6">
        <v>90.91</v>
      </c>
      <c r="AL12" s="6">
        <v>0</v>
      </c>
      <c r="AM12" s="2"/>
      <c r="AN12" s="6">
        <v>7</v>
      </c>
      <c r="AO12" s="6">
        <v>4.25</v>
      </c>
      <c r="AP12" s="6">
        <v>4.4000000000000004</v>
      </c>
      <c r="AQ12" s="6">
        <v>150</v>
      </c>
      <c r="AR12" s="6">
        <v>50.03</v>
      </c>
      <c r="AS12" s="6">
        <v>303.04000000000002</v>
      </c>
      <c r="AT12" s="6">
        <v>454.56</v>
      </c>
      <c r="AU12" s="6">
        <v>0</v>
      </c>
      <c r="AV12" s="6">
        <v>0</v>
      </c>
      <c r="AW12" s="6">
        <v>0</v>
      </c>
      <c r="AX12" s="6">
        <v>454.56</v>
      </c>
      <c r="AY12" s="6">
        <v>0</v>
      </c>
      <c r="AZ12" s="2"/>
      <c r="BA12" s="6">
        <v>7</v>
      </c>
      <c r="BB12" s="6">
        <v>4.125</v>
      </c>
      <c r="BC12" s="6">
        <v>4.28</v>
      </c>
      <c r="BD12" s="6">
        <v>155</v>
      </c>
      <c r="BE12" s="6">
        <v>49.99</v>
      </c>
      <c r="BF12" s="6">
        <v>303.04000000000002</v>
      </c>
      <c r="BG12" s="6">
        <v>469.71</v>
      </c>
      <c r="BH12" s="6">
        <v>0</v>
      </c>
      <c r="BI12" s="6">
        <v>0</v>
      </c>
      <c r="BJ12" s="6">
        <v>0</v>
      </c>
      <c r="BK12" s="6">
        <v>469.71</v>
      </c>
      <c r="BL12" s="6">
        <v>0</v>
      </c>
      <c r="BM12" s="2"/>
      <c r="BN12" s="6">
        <v>7</v>
      </c>
      <c r="BO12" s="6">
        <v>4.125</v>
      </c>
      <c r="BP12" s="6">
        <v>4.24</v>
      </c>
      <c r="BQ12" s="6">
        <v>115</v>
      </c>
      <c r="BR12" s="6">
        <v>49.99</v>
      </c>
      <c r="BS12" s="6">
        <v>303.04000000000002</v>
      </c>
      <c r="BT12" s="6">
        <v>348.5</v>
      </c>
      <c r="BU12" s="6">
        <v>0</v>
      </c>
      <c r="BV12" s="6">
        <v>0</v>
      </c>
      <c r="BW12" s="6">
        <v>0</v>
      </c>
      <c r="BX12" s="6">
        <v>348.5</v>
      </c>
      <c r="BY12" s="6">
        <v>0</v>
      </c>
      <c r="BZ12" s="2"/>
      <c r="CA12" s="6">
        <v>7</v>
      </c>
      <c r="CB12" s="6">
        <v>4.25</v>
      </c>
      <c r="CC12" s="6">
        <v>4.34</v>
      </c>
      <c r="CD12" s="6">
        <v>90</v>
      </c>
      <c r="CE12" s="6">
        <v>50</v>
      </c>
      <c r="CF12" s="6">
        <v>303.04000000000002</v>
      </c>
      <c r="CG12" s="6">
        <v>272.74</v>
      </c>
      <c r="CH12" s="6">
        <v>0</v>
      </c>
      <c r="CI12" s="6">
        <v>0</v>
      </c>
      <c r="CJ12" s="6">
        <v>0</v>
      </c>
      <c r="CK12" s="6">
        <v>272.74</v>
      </c>
      <c r="CL12" s="6">
        <v>0</v>
      </c>
    </row>
    <row r="13" spans="1:90" x14ac:dyDescent="0.2">
      <c r="A13" s="8">
        <v>8</v>
      </c>
      <c r="B13" s="8">
        <v>8.875</v>
      </c>
      <c r="C13" s="8">
        <v>8.98</v>
      </c>
      <c r="D13" s="8">
        <v>105</v>
      </c>
      <c r="E13" s="25">
        <v>50.01</v>
      </c>
      <c r="F13" s="25">
        <v>303.04000000000002</v>
      </c>
      <c r="G13" s="8">
        <v>318.19</v>
      </c>
      <c r="H13" s="8">
        <v>0</v>
      </c>
      <c r="I13" s="8">
        <v>0</v>
      </c>
      <c r="J13" s="8">
        <v>0</v>
      </c>
      <c r="K13" s="8">
        <v>318.19</v>
      </c>
      <c r="L13" s="8">
        <v>0</v>
      </c>
      <c r="M13" s="2"/>
      <c r="N13" s="8">
        <v>8</v>
      </c>
      <c r="O13" s="8">
        <v>8.875</v>
      </c>
      <c r="P13" s="8">
        <v>8.92</v>
      </c>
      <c r="Q13" s="8">
        <v>45</v>
      </c>
      <c r="R13" s="8">
        <v>50.02</v>
      </c>
      <c r="S13" s="8">
        <v>303.04000000000002</v>
      </c>
      <c r="T13" s="8">
        <v>136.37</v>
      </c>
      <c r="U13" s="8">
        <v>0</v>
      </c>
      <c r="V13" s="8">
        <v>0</v>
      </c>
      <c r="W13" s="8">
        <v>0</v>
      </c>
      <c r="X13" s="8">
        <v>136.37</v>
      </c>
      <c r="Y13" s="8">
        <v>0</v>
      </c>
      <c r="Z13" s="2"/>
      <c r="AA13" s="6">
        <v>8</v>
      </c>
      <c r="AB13" s="6">
        <v>4.25</v>
      </c>
      <c r="AC13" s="6">
        <v>4.32</v>
      </c>
      <c r="AD13" s="6">
        <v>70</v>
      </c>
      <c r="AE13" s="6">
        <v>50.03</v>
      </c>
      <c r="AF13" s="6">
        <v>303.04000000000002</v>
      </c>
      <c r="AG13" s="6">
        <v>212.13</v>
      </c>
      <c r="AH13" s="6">
        <v>0</v>
      </c>
      <c r="AI13" s="6">
        <v>0</v>
      </c>
      <c r="AJ13" s="6">
        <v>0</v>
      </c>
      <c r="AK13" s="6">
        <v>212.13</v>
      </c>
      <c r="AL13" s="6">
        <v>0</v>
      </c>
      <c r="AM13" s="2"/>
      <c r="AN13" s="6">
        <v>8</v>
      </c>
      <c r="AO13" s="6">
        <v>4.25</v>
      </c>
      <c r="AP13" s="6">
        <v>4.3600000000000003</v>
      </c>
      <c r="AQ13" s="6">
        <v>110</v>
      </c>
      <c r="AR13" s="6">
        <v>50.05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4.125</v>
      </c>
      <c r="BC13" s="6">
        <v>4.28</v>
      </c>
      <c r="BD13" s="6">
        <v>155</v>
      </c>
      <c r="BE13" s="6">
        <v>50.01</v>
      </c>
      <c r="BF13" s="6">
        <v>303.04000000000002</v>
      </c>
      <c r="BG13" s="6">
        <v>469.71</v>
      </c>
      <c r="BH13" s="6">
        <v>0</v>
      </c>
      <c r="BI13" s="6">
        <v>0</v>
      </c>
      <c r="BJ13" s="6">
        <v>0</v>
      </c>
      <c r="BK13" s="6">
        <v>469.71</v>
      </c>
      <c r="BL13" s="6">
        <v>0</v>
      </c>
      <c r="BM13" s="2"/>
      <c r="BN13" s="6">
        <v>8</v>
      </c>
      <c r="BO13" s="6">
        <v>4.125</v>
      </c>
      <c r="BP13" s="6">
        <v>4.24</v>
      </c>
      <c r="BQ13" s="6">
        <v>115</v>
      </c>
      <c r="BR13" s="6">
        <v>49.97</v>
      </c>
      <c r="BS13" s="6">
        <v>303.04000000000002</v>
      </c>
      <c r="BT13" s="6">
        <v>348.5</v>
      </c>
      <c r="BU13" s="6">
        <v>0</v>
      </c>
      <c r="BV13" s="6">
        <v>0</v>
      </c>
      <c r="BW13" s="6">
        <v>0</v>
      </c>
      <c r="BX13" s="6">
        <v>348.5</v>
      </c>
      <c r="BY13" s="6">
        <v>0</v>
      </c>
      <c r="BZ13" s="2"/>
      <c r="CA13" s="6">
        <v>8</v>
      </c>
      <c r="CB13" s="6">
        <v>4.25</v>
      </c>
      <c r="CC13" s="6">
        <v>4.3600000000000003</v>
      </c>
      <c r="CD13" s="6">
        <v>110</v>
      </c>
      <c r="CE13" s="6">
        <v>50.03</v>
      </c>
      <c r="CF13" s="6">
        <v>303.04000000000002</v>
      </c>
      <c r="CG13" s="6">
        <v>333.34</v>
      </c>
      <c r="CH13" s="6">
        <v>0</v>
      </c>
      <c r="CI13" s="6">
        <v>0</v>
      </c>
      <c r="CJ13" s="6">
        <v>0</v>
      </c>
      <c r="CK13" s="6">
        <v>333.34</v>
      </c>
      <c r="CL13" s="6">
        <v>0</v>
      </c>
    </row>
    <row r="14" spans="1:90" x14ac:dyDescent="0.2">
      <c r="A14" s="8">
        <v>9</v>
      </c>
      <c r="B14" s="8">
        <v>8.875</v>
      </c>
      <c r="C14" s="8">
        <v>8.9600000000000009</v>
      </c>
      <c r="D14" s="8">
        <v>85</v>
      </c>
      <c r="E14" s="25">
        <v>50.02</v>
      </c>
      <c r="F14" s="25">
        <v>303.04000000000002</v>
      </c>
      <c r="G14" s="8">
        <v>257.58</v>
      </c>
      <c r="H14" s="8">
        <v>0</v>
      </c>
      <c r="I14" s="8">
        <v>0</v>
      </c>
      <c r="J14" s="8">
        <v>0</v>
      </c>
      <c r="K14" s="8">
        <v>257.58</v>
      </c>
      <c r="L14" s="8">
        <v>0</v>
      </c>
      <c r="M14" s="2"/>
      <c r="N14" s="8">
        <v>9</v>
      </c>
      <c r="O14" s="8">
        <v>8.875</v>
      </c>
      <c r="P14" s="8">
        <v>8.9600000000000009</v>
      </c>
      <c r="Q14" s="8">
        <v>85</v>
      </c>
      <c r="R14" s="8">
        <v>50.02</v>
      </c>
      <c r="S14" s="8">
        <v>303.04000000000002</v>
      </c>
      <c r="T14" s="8">
        <v>257.58</v>
      </c>
      <c r="U14" s="8">
        <v>0</v>
      </c>
      <c r="V14" s="8">
        <v>0</v>
      </c>
      <c r="W14" s="8">
        <v>0</v>
      </c>
      <c r="X14" s="8">
        <v>257.58</v>
      </c>
      <c r="Y14" s="8">
        <v>0</v>
      </c>
      <c r="Z14" s="2"/>
      <c r="AA14" s="6">
        <v>9</v>
      </c>
      <c r="AB14" s="6">
        <v>4.25</v>
      </c>
      <c r="AC14" s="6">
        <v>4.3</v>
      </c>
      <c r="AD14" s="6">
        <v>50</v>
      </c>
      <c r="AE14" s="6">
        <v>50.01</v>
      </c>
      <c r="AF14" s="6">
        <v>303.04000000000002</v>
      </c>
      <c r="AG14" s="6">
        <v>151.52000000000001</v>
      </c>
      <c r="AH14" s="6">
        <v>0</v>
      </c>
      <c r="AI14" s="6">
        <v>0</v>
      </c>
      <c r="AJ14" s="6">
        <v>0</v>
      </c>
      <c r="AK14" s="6">
        <v>151.52000000000001</v>
      </c>
      <c r="AL14" s="6">
        <v>0</v>
      </c>
      <c r="AM14" s="2"/>
      <c r="AN14" s="6">
        <v>9</v>
      </c>
      <c r="AO14" s="6">
        <v>4.25</v>
      </c>
      <c r="AP14" s="6">
        <v>4.28</v>
      </c>
      <c r="AQ14" s="6">
        <v>30</v>
      </c>
      <c r="AR14" s="6">
        <v>50.02</v>
      </c>
      <c r="AS14" s="6">
        <v>303.04000000000002</v>
      </c>
      <c r="AT14" s="6">
        <v>90.91</v>
      </c>
      <c r="AU14" s="6">
        <v>0</v>
      </c>
      <c r="AV14" s="6">
        <v>0</v>
      </c>
      <c r="AW14" s="6">
        <v>0</v>
      </c>
      <c r="AX14" s="6">
        <v>90.91</v>
      </c>
      <c r="AY14" s="6">
        <v>0</v>
      </c>
      <c r="AZ14" s="2"/>
      <c r="BA14" s="6">
        <v>9</v>
      </c>
      <c r="BB14" s="6">
        <v>4.125</v>
      </c>
      <c r="BC14" s="6">
        <v>4.28</v>
      </c>
      <c r="BD14" s="6">
        <v>155</v>
      </c>
      <c r="BE14" s="6">
        <v>49.99</v>
      </c>
      <c r="BF14" s="6">
        <v>303.04000000000002</v>
      </c>
      <c r="BG14" s="6">
        <v>469.71</v>
      </c>
      <c r="BH14" s="6">
        <v>0</v>
      </c>
      <c r="BI14" s="6">
        <v>0</v>
      </c>
      <c r="BJ14" s="6">
        <v>0</v>
      </c>
      <c r="BK14" s="6">
        <v>469.71</v>
      </c>
      <c r="BL14" s="6">
        <v>0</v>
      </c>
      <c r="BM14" s="2"/>
      <c r="BN14" s="6">
        <v>9</v>
      </c>
      <c r="BO14" s="6">
        <v>4.125</v>
      </c>
      <c r="BP14" s="6">
        <v>4.24</v>
      </c>
      <c r="BQ14" s="6">
        <v>115</v>
      </c>
      <c r="BR14" s="6">
        <v>49.97</v>
      </c>
      <c r="BS14" s="6">
        <v>303.04000000000002</v>
      </c>
      <c r="BT14" s="6">
        <v>348.5</v>
      </c>
      <c r="BU14" s="6">
        <v>0</v>
      </c>
      <c r="BV14" s="6">
        <v>0</v>
      </c>
      <c r="BW14" s="6">
        <v>0</v>
      </c>
      <c r="BX14" s="6">
        <v>348.5</v>
      </c>
      <c r="BY14" s="6">
        <v>0</v>
      </c>
      <c r="BZ14" s="2"/>
      <c r="CA14" s="6">
        <v>9</v>
      </c>
      <c r="CB14" s="6">
        <v>4.25</v>
      </c>
      <c r="CC14" s="6">
        <v>4.3600000000000003</v>
      </c>
      <c r="CD14" s="6">
        <v>110</v>
      </c>
      <c r="CE14" s="6">
        <v>50.01</v>
      </c>
      <c r="CF14" s="6">
        <v>303.04000000000002</v>
      </c>
      <c r="CG14" s="6">
        <v>333.34</v>
      </c>
      <c r="CH14" s="6">
        <v>0</v>
      </c>
      <c r="CI14" s="6">
        <v>0</v>
      </c>
      <c r="CJ14" s="6">
        <v>0</v>
      </c>
      <c r="CK14" s="6">
        <v>333.34</v>
      </c>
      <c r="CL14" s="6">
        <v>0</v>
      </c>
    </row>
    <row r="15" spans="1:90" x14ac:dyDescent="0.2">
      <c r="A15" s="8">
        <v>10</v>
      </c>
      <c r="B15" s="8">
        <v>8.875</v>
      </c>
      <c r="C15" s="8">
        <v>8.92</v>
      </c>
      <c r="D15" s="8">
        <v>45</v>
      </c>
      <c r="E15" s="25">
        <v>50.03</v>
      </c>
      <c r="F15" s="25">
        <v>303.04000000000002</v>
      </c>
      <c r="G15" s="8">
        <v>136.37</v>
      </c>
      <c r="H15" s="8">
        <v>0</v>
      </c>
      <c r="I15" s="8">
        <v>0</v>
      </c>
      <c r="J15" s="8">
        <v>0</v>
      </c>
      <c r="K15" s="8">
        <v>136.37</v>
      </c>
      <c r="L15" s="8">
        <v>0</v>
      </c>
      <c r="M15" s="2"/>
      <c r="N15" s="8">
        <v>10</v>
      </c>
      <c r="O15" s="8">
        <v>8.875</v>
      </c>
      <c r="P15" s="8">
        <v>9</v>
      </c>
      <c r="Q15" s="8">
        <v>125</v>
      </c>
      <c r="R15" s="8">
        <v>50</v>
      </c>
      <c r="S15" s="8">
        <v>303.04000000000002</v>
      </c>
      <c r="T15" s="8">
        <v>378.8</v>
      </c>
      <c r="U15" s="8">
        <v>0</v>
      </c>
      <c r="V15" s="8">
        <v>0</v>
      </c>
      <c r="W15" s="8">
        <v>0</v>
      </c>
      <c r="X15" s="8">
        <v>378.8</v>
      </c>
      <c r="Y15" s="8">
        <v>0</v>
      </c>
      <c r="Z15" s="2"/>
      <c r="AA15" s="6">
        <v>10</v>
      </c>
      <c r="AB15" s="6">
        <v>4.25</v>
      </c>
      <c r="AC15" s="6">
        <v>4.28</v>
      </c>
      <c r="AD15" s="6">
        <v>30</v>
      </c>
      <c r="AE15" s="6">
        <v>49.97</v>
      </c>
      <c r="AF15" s="6">
        <v>303.04000000000002</v>
      </c>
      <c r="AG15" s="6">
        <v>90.91</v>
      </c>
      <c r="AH15" s="6">
        <v>0</v>
      </c>
      <c r="AI15" s="6">
        <v>0</v>
      </c>
      <c r="AJ15" s="6">
        <v>0</v>
      </c>
      <c r="AK15" s="6">
        <v>90.91</v>
      </c>
      <c r="AL15" s="6">
        <v>0</v>
      </c>
      <c r="AM15" s="2"/>
      <c r="AN15" s="6">
        <v>10</v>
      </c>
      <c r="AO15" s="6">
        <v>4.25</v>
      </c>
      <c r="AP15" s="6">
        <v>4.34</v>
      </c>
      <c r="AQ15" s="6">
        <v>90</v>
      </c>
      <c r="AR15" s="6">
        <v>50.02</v>
      </c>
      <c r="AS15" s="6">
        <v>303.04000000000002</v>
      </c>
      <c r="AT15" s="6">
        <v>272.74</v>
      </c>
      <c r="AU15" s="6">
        <v>0</v>
      </c>
      <c r="AV15" s="6">
        <v>0</v>
      </c>
      <c r="AW15" s="6">
        <v>0</v>
      </c>
      <c r="AX15" s="6">
        <v>272.74</v>
      </c>
      <c r="AY15" s="6">
        <v>0</v>
      </c>
      <c r="AZ15" s="2"/>
      <c r="BA15" s="6">
        <v>10</v>
      </c>
      <c r="BB15" s="6">
        <v>4.125</v>
      </c>
      <c r="BC15" s="6">
        <v>4.26</v>
      </c>
      <c r="BD15" s="6">
        <v>135</v>
      </c>
      <c r="BE15" s="6">
        <v>49.98</v>
      </c>
      <c r="BF15" s="6">
        <v>303.04000000000002</v>
      </c>
      <c r="BG15" s="6">
        <v>409.1</v>
      </c>
      <c r="BH15" s="6">
        <v>0</v>
      </c>
      <c r="BI15" s="6">
        <v>0</v>
      </c>
      <c r="BJ15" s="6">
        <v>0</v>
      </c>
      <c r="BK15" s="6">
        <v>409.1</v>
      </c>
      <c r="BL15" s="6">
        <v>0</v>
      </c>
      <c r="BM15" s="2"/>
      <c r="BN15" s="6">
        <v>10</v>
      </c>
      <c r="BO15" s="6">
        <v>4.125</v>
      </c>
      <c r="BP15" s="6">
        <v>4.24</v>
      </c>
      <c r="BQ15" s="6">
        <v>115</v>
      </c>
      <c r="BR15" s="6">
        <v>49.98</v>
      </c>
      <c r="BS15" s="6">
        <v>303.04000000000002</v>
      </c>
      <c r="BT15" s="6">
        <v>348.5</v>
      </c>
      <c r="BU15" s="6">
        <v>0</v>
      </c>
      <c r="BV15" s="6">
        <v>0</v>
      </c>
      <c r="BW15" s="6">
        <v>0</v>
      </c>
      <c r="BX15" s="6">
        <v>348.5</v>
      </c>
      <c r="BY15" s="6">
        <v>0</v>
      </c>
      <c r="BZ15" s="2"/>
      <c r="CA15" s="6">
        <v>10</v>
      </c>
      <c r="CB15" s="6">
        <v>4.25</v>
      </c>
      <c r="CC15" s="6">
        <v>4.3600000000000003</v>
      </c>
      <c r="CD15" s="6">
        <v>110</v>
      </c>
      <c r="CE15" s="6">
        <v>50</v>
      </c>
      <c r="CF15" s="6">
        <v>303.04000000000002</v>
      </c>
      <c r="CG15" s="6">
        <v>333.34</v>
      </c>
      <c r="CH15" s="6">
        <v>0</v>
      </c>
      <c r="CI15" s="6">
        <v>0</v>
      </c>
      <c r="CJ15" s="6">
        <v>0</v>
      </c>
      <c r="CK15" s="6">
        <v>333.34</v>
      </c>
      <c r="CL15" s="6">
        <v>0</v>
      </c>
    </row>
    <row r="16" spans="1:90" x14ac:dyDescent="0.2">
      <c r="A16" s="8">
        <v>11</v>
      </c>
      <c r="B16" s="8">
        <v>8.875</v>
      </c>
      <c r="C16" s="8">
        <v>8.92</v>
      </c>
      <c r="D16" s="8">
        <v>45</v>
      </c>
      <c r="E16" s="25">
        <v>50.02</v>
      </c>
      <c r="F16" s="25">
        <v>303.04000000000002</v>
      </c>
      <c r="G16" s="8">
        <v>136.37</v>
      </c>
      <c r="H16" s="8">
        <v>0</v>
      </c>
      <c r="I16" s="8">
        <v>0</v>
      </c>
      <c r="J16" s="8">
        <v>0</v>
      </c>
      <c r="K16" s="8">
        <v>136.37</v>
      </c>
      <c r="L16" s="8">
        <v>0</v>
      </c>
      <c r="M16" s="2"/>
      <c r="N16" s="8">
        <v>11</v>
      </c>
      <c r="O16" s="8">
        <v>8.875</v>
      </c>
      <c r="P16" s="8">
        <v>9.06</v>
      </c>
      <c r="Q16" s="8">
        <v>185</v>
      </c>
      <c r="R16" s="8">
        <v>49.97</v>
      </c>
      <c r="S16" s="8">
        <v>303.04000000000002</v>
      </c>
      <c r="T16" s="8">
        <v>560.62</v>
      </c>
      <c r="U16" s="8">
        <v>0</v>
      </c>
      <c r="V16" s="8">
        <v>0</v>
      </c>
      <c r="W16" s="8">
        <v>0</v>
      </c>
      <c r="X16" s="8">
        <v>560.62</v>
      </c>
      <c r="Y16" s="8">
        <v>0</v>
      </c>
      <c r="Z16" s="2"/>
      <c r="AA16" s="6">
        <v>11</v>
      </c>
      <c r="AB16" s="6">
        <v>4.25</v>
      </c>
      <c r="AC16" s="6">
        <v>4.3600000000000003</v>
      </c>
      <c r="AD16" s="6">
        <v>110</v>
      </c>
      <c r="AE16" s="6">
        <v>49.96</v>
      </c>
      <c r="AF16" s="6">
        <v>303.04000000000002</v>
      </c>
      <c r="AG16" s="6">
        <v>333.34</v>
      </c>
      <c r="AH16" s="6">
        <v>0</v>
      </c>
      <c r="AI16" s="6">
        <v>0</v>
      </c>
      <c r="AJ16" s="6">
        <v>0</v>
      </c>
      <c r="AK16" s="6">
        <v>333.34</v>
      </c>
      <c r="AL16" s="6">
        <v>0</v>
      </c>
      <c r="AM16" s="2"/>
      <c r="AN16" s="6">
        <v>11</v>
      </c>
      <c r="AO16" s="6">
        <v>4.25</v>
      </c>
      <c r="AP16" s="6">
        <v>4.4000000000000004</v>
      </c>
      <c r="AQ16" s="6">
        <v>150</v>
      </c>
      <c r="AR16" s="6">
        <v>50.05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4.125</v>
      </c>
      <c r="BC16" s="6">
        <v>4.24</v>
      </c>
      <c r="BD16" s="6">
        <v>115</v>
      </c>
      <c r="BE16" s="6">
        <v>49.97</v>
      </c>
      <c r="BF16" s="6">
        <v>303.04000000000002</v>
      </c>
      <c r="BG16" s="6">
        <v>348.5</v>
      </c>
      <c r="BH16" s="6">
        <v>0</v>
      </c>
      <c r="BI16" s="6">
        <v>0</v>
      </c>
      <c r="BJ16" s="6">
        <v>0</v>
      </c>
      <c r="BK16" s="6">
        <v>348.5</v>
      </c>
      <c r="BL16" s="6">
        <v>0</v>
      </c>
      <c r="BM16" s="2"/>
      <c r="BN16" s="6">
        <v>11</v>
      </c>
      <c r="BO16" s="6">
        <v>4.125</v>
      </c>
      <c r="BP16" s="6">
        <v>4.28</v>
      </c>
      <c r="BQ16" s="6">
        <v>155</v>
      </c>
      <c r="BR16" s="6">
        <v>49.98</v>
      </c>
      <c r="BS16" s="6">
        <v>303.04000000000002</v>
      </c>
      <c r="BT16" s="6">
        <v>469.71</v>
      </c>
      <c r="BU16" s="6">
        <v>0</v>
      </c>
      <c r="BV16" s="6">
        <v>0</v>
      </c>
      <c r="BW16" s="6">
        <v>0</v>
      </c>
      <c r="BX16" s="6">
        <v>469.71</v>
      </c>
      <c r="BY16" s="6">
        <v>0</v>
      </c>
      <c r="BZ16" s="2"/>
      <c r="CA16" s="6">
        <v>11</v>
      </c>
      <c r="CB16" s="6">
        <v>4.25</v>
      </c>
      <c r="CC16" s="6">
        <v>4.3600000000000003</v>
      </c>
      <c r="CD16" s="6">
        <v>110</v>
      </c>
      <c r="CE16" s="6">
        <v>49.97</v>
      </c>
      <c r="CF16" s="6">
        <v>303.04000000000002</v>
      </c>
      <c r="CG16" s="6">
        <v>333.34</v>
      </c>
      <c r="CH16" s="6">
        <v>0</v>
      </c>
      <c r="CI16" s="6">
        <v>0</v>
      </c>
      <c r="CJ16" s="6">
        <v>0</v>
      </c>
      <c r="CK16" s="6">
        <v>333.34</v>
      </c>
      <c r="CL16" s="6">
        <v>0</v>
      </c>
    </row>
    <row r="17" spans="1:90" x14ac:dyDescent="0.2">
      <c r="A17" s="8">
        <v>12</v>
      </c>
      <c r="B17" s="8">
        <v>8.875</v>
      </c>
      <c r="C17" s="8">
        <v>8.9600000000000009</v>
      </c>
      <c r="D17" s="8">
        <v>85</v>
      </c>
      <c r="E17" s="25">
        <v>50.04</v>
      </c>
      <c r="F17" s="25">
        <v>303.04000000000002</v>
      </c>
      <c r="G17" s="8">
        <v>128.79</v>
      </c>
      <c r="H17" s="8">
        <v>0</v>
      </c>
      <c r="I17" s="8">
        <v>0</v>
      </c>
      <c r="J17" s="8">
        <v>0</v>
      </c>
      <c r="K17" s="8">
        <v>128.79</v>
      </c>
      <c r="L17" s="8">
        <v>0</v>
      </c>
      <c r="M17" s="2"/>
      <c r="N17" s="8">
        <v>12</v>
      </c>
      <c r="O17" s="8">
        <v>8.875</v>
      </c>
      <c r="P17" s="8">
        <v>9.0399999999999991</v>
      </c>
      <c r="Q17" s="8">
        <v>165</v>
      </c>
      <c r="R17" s="8">
        <v>49.97</v>
      </c>
      <c r="S17" s="8">
        <v>303.04000000000002</v>
      </c>
      <c r="T17" s="8">
        <v>500.02</v>
      </c>
      <c r="U17" s="8">
        <v>0</v>
      </c>
      <c r="V17" s="8">
        <v>0</v>
      </c>
      <c r="W17" s="8">
        <v>0</v>
      </c>
      <c r="X17" s="8">
        <v>500.02</v>
      </c>
      <c r="Y17" s="8">
        <v>0</v>
      </c>
      <c r="Z17" s="2"/>
      <c r="AA17" s="6">
        <v>12</v>
      </c>
      <c r="AB17" s="6">
        <v>4.25</v>
      </c>
      <c r="AC17" s="6">
        <v>4.3600000000000003</v>
      </c>
      <c r="AD17" s="6">
        <v>110</v>
      </c>
      <c r="AE17" s="6">
        <v>49.98</v>
      </c>
      <c r="AF17" s="6">
        <v>303.04000000000002</v>
      </c>
      <c r="AG17" s="6">
        <v>333.34</v>
      </c>
      <c r="AH17" s="6">
        <v>0</v>
      </c>
      <c r="AI17" s="6">
        <v>0</v>
      </c>
      <c r="AJ17" s="6">
        <v>0</v>
      </c>
      <c r="AK17" s="6">
        <v>333.34</v>
      </c>
      <c r="AL17" s="6">
        <v>0</v>
      </c>
      <c r="AM17" s="2"/>
      <c r="AN17" s="6">
        <v>12</v>
      </c>
      <c r="AO17" s="6">
        <v>4.25</v>
      </c>
      <c r="AP17" s="6">
        <v>4.28</v>
      </c>
      <c r="AQ17" s="6">
        <v>30</v>
      </c>
      <c r="AR17" s="6">
        <v>50.07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4.125</v>
      </c>
      <c r="BC17" s="6">
        <v>4.24</v>
      </c>
      <c r="BD17" s="6">
        <v>115</v>
      </c>
      <c r="BE17" s="6">
        <v>49.96</v>
      </c>
      <c r="BF17" s="6">
        <v>303.04000000000002</v>
      </c>
      <c r="BG17" s="6">
        <v>348.5</v>
      </c>
      <c r="BH17" s="6">
        <v>0</v>
      </c>
      <c r="BI17" s="6">
        <v>0</v>
      </c>
      <c r="BJ17" s="6">
        <v>0</v>
      </c>
      <c r="BK17" s="6">
        <v>348.5</v>
      </c>
      <c r="BL17" s="6">
        <v>0</v>
      </c>
      <c r="BM17" s="2"/>
      <c r="BN17" s="6">
        <v>12</v>
      </c>
      <c r="BO17" s="6">
        <v>4.125</v>
      </c>
      <c r="BP17" s="6">
        <v>4.24</v>
      </c>
      <c r="BQ17" s="6">
        <v>115</v>
      </c>
      <c r="BR17" s="6">
        <v>50.01</v>
      </c>
      <c r="BS17" s="6">
        <v>303.04000000000002</v>
      </c>
      <c r="BT17" s="6">
        <v>348.5</v>
      </c>
      <c r="BU17" s="6">
        <v>0</v>
      </c>
      <c r="BV17" s="6">
        <v>0</v>
      </c>
      <c r="BW17" s="6">
        <v>0</v>
      </c>
      <c r="BX17" s="6">
        <v>348.5</v>
      </c>
      <c r="BY17" s="6">
        <v>0</v>
      </c>
      <c r="BZ17" s="2"/>
      <c r="CA17" s="6">
        <v>12</v>
      </c>
      <c r="CB17" s="6">
        <v>4.25</v>
      </c>
      <c r="CC17" s="6">
        <v>4.4000000000000004</v>
      </c>
      <c r="CD17" s="6">
        <v>150</v>
      </c>
      <c r="CE17" s="6">
        <v>49.98</v>
      </c>
      <c r="CF17" s="6">
        <v>303.04000000000002</v>
      </c>
      <c r="CG17" s="6">
        <v>454.56</v>
      </c>
      <c r="CH17" s="6">
        <v>0</v>
      </c>
      <c r="CI17" s="6">
        <v>0</v>
      </c>
      <c r="CJ17" s="6">
        <v>0</v>
      </c>
      <c r="CK17" s="6">
        <v>454.56</v>
      </c>
      <c r="CL17" s="6">
        <v>0</v>
      </c>
    </row>
    <row r="18" spans="1:90" x14ac:dyDescent="0.2">
      <c r="A18" s="8">
        <v>13</v>
      </c>
      <c r="B18" s="8">
        <v>8.875</v>
      </c>
      <c r="C18" s="8">
        <v>9</v>
      </c>
      <c r="D18" s="8">
        <v>125</v>
      </c>
      <c r="E18" s="25">
        <v>50.05</v>
      </c>
      <c r="F18" s="25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8.875</v>
      </c>
      <c r="P18" s="8">
        <v>8.94</v>
      </c>
      <c r="Q18" s="8">
        <v>65</v>
      </c>
      <c r="R18" s="8">
        <v>49.98</v>
      </c>
      <c r="S18" s="8">
        <v>303.04000000000002</v>
      </c>
      <c r="T18" s="8">
        <v>196.98</v>
      </c>
      <c r="U18" s="8">
        <v>0</v>
      </c>
      <c r="V18" s="8">
        <v>0</v>
      </c>
      <c r="W18" s="8">
        <v>0</v>
      </c>
      <c r="X18" s="8">
        <v>196.98</v>
      </c>
      <c r="Y18" s="8">
        <v>0</v>
      </c>
      <c r="Z18" s="2"/>
      <c r="AA18" s="6">
        <v>13</v>
      </c>
      <c r="AB18" s="6">
        <v>4.25</v>
      </c>
      <c r="AC18" s="6">
        <v>4.32</v>
      </c>
      <c r="AD18" s="6">
        <v>70</v>
      </c>
      <c r="AE18" s="6">
        <v>49.99</v>
      </c>
      <c r="AF18" s="6">
        <v>303.04000000000002</v>
      </c>
      <c r="AG18" s="6">
        <v>212.13</v>
      </c>
      <c r="AH18" s="6">
        <v>0</v>
      </c>
      <c r="AI18" s="6">
        <v>0</v>
      </c>
      <c r="AJ18" s="6">
        <v>0</v>
      </c>
      <c r="AK18" s="6">
        <v>212.13</v>
      </c>
      <c r="AL18" s="6">
        <v>0</v>
      </c>
      <c r="AM18" s="2"/>
      <c r="AN18" s="6">
        <v>13</v>
      </c>
      <c r="AO18" s="6">
        <v>4.25</v>
      </c>
      <c r="AP18" s="6">
        <v>4.3600000000000003</v>
      </c>
      <c r="AQ18" s="6">
        <v>110</v>
      </c>
      <c r="AR18" s="6">
        <v>50.01</v>
      </c>
      <c r="AS18" s="6">
        <v>303.04000000000002</v>
      </c>
      <c r="AT18" s="6">
        <v>333.34</v>
      </c>
      <c r="AU18" s="6">
        <v>0</v>
      </c>
      <c r="AV18" s="6">
        <v>0</v>
      </c>
      <c r="AW18" s="6">
        <v>0</v>
      </c>
      <c r="AX18" s="6">
        <v>333.34</v>
      </c>
      <c r="AY18" s="6">
        <v>0</v>
      </c>
      <c r="AZ18" s="2"/>
      <c r="BA18" s="6">
        <v>13</v>
      </c>
      <c r="BB18" s="6">
        <v>4.125</v>
      </c>
      <c r="BC18" s="6">
        <v>4.2</v>
      </c>
      <c r="BD18" s="6">
        <v>75</v>
      </c>
      <c r="BE18" s="6">
        <v>49.99</v>
      </c>
      <c r="BF18" s="6">
        <v>303.04000000000002</v>
      </c>
      <c r="BG18" s="6">
        <v>227.28</v>
      </c>
      <c r="BH18" s="6">
        <v>0</v>
      </c>
      <c r="BI18" s="6">
        <v>0</v>
      </c>
      <c r="BJ18" s="6">
        <v>0</v>
      </c>
      <c r="BK18" s="6">
        <v>227.28</v>
      </c>
      <c r="BL18" s="6">
        <v>0</v>
      </c>
      <c r="BM18" s="2"/>
      <c r="BN18" s="6">
        <v>13</v>
      </c>
      <c r="BO18" s="6">
        <v>4.125</v>
      </c>
      <c r="BP18" s="6">
        <v>4.24</v>
      </c>
      <c r="BQ18" s="6">
        <v>115</v>
      </c>
      <c r="BR18" s="6">
        <v>50.02</v>
      </c>
      <c r="BS18" s="6">
        <v>303.04000000000002</v>
      </c>
      <c r="BT18" s="6">
        <v>348.5</v>
      </c>
      <c r="BU18" s="6">
        <v>0</v>
      </c>
      <c r="BV18" s="6">
        <v>0</v>
      </c>
      <c r="BW18" s="6">
        <v>0</v>
      </c>
      <c r="BX18" s="6">
        <v>348.5</v>
      </c>
      <c r="BY18" s="6">
        <v>0</v>
      </c>
      <c r="BZ18" s="2"/>
      <c r="CA18" s="6">
        <v>13</v>
      </c>
      <c r="CB18" s="6">
        <v>4.25</v>
      </c>
      <c r="CC18" s="6">
        <v>4.4400000000000004</v>
      </c>
      <c r="CD18" s="6">
        <v>190</v>
      </c>
      <c r="CE18" s="6">
        <v>49.99</v>
      </c>
      <c r="CF18" s="6">
        <v>303.04000000000002</v>
      </c>
      <c r="CG18" s="6">
        <v>575.78</v>
      </c>
      <c r="CH18" s="6">
        <v>0</v>
      </c>
      <c r="CI18" s="6">
        <v>0</v>
      </c>
      <c r="CJ18" s="6">
        <v>0</v>
      </c>
      <c r="CK18" s="6">
        <v>575.78</v>
      </c>
      <c r="CL18" s="6">
        <v>0</v>
      </c>
    </row>
    <row r="19" spans="1:90" x14ac:dyDescent="0.2">
      <c r="A19" s="8">
        <v>14</v>
      </c>
      <c r="B19" s="8">
        <v>8.875</v>
      </c>
      <c r="C19" s="8">
        <v>9</v>
      </c>
      <c r="D19" s="8">
        <v>125</v>
      </c>
      <c r="E19" s="25">
        <v>49.99</v>
      </c>
      <c r="F19" s="25">
        <v>303.04000000000002</v>
      </c>
      <c r="G19" s="8">
        <v>378.8</v>
      </c>
      <c r="H19" s="8">
        <v>0</v>
      </c>
      <c r="I19" s="8">
        <v>0</v>
      </c>
      <c r="J19" s="8">
        <v>0</v>
      </c>
      <c r="K19" s="8">
        <v>378.8</v>
      </c>
      <c r="L19" s="8">
        <v>0</v>
      </c>
      <c r="M19" s="2"/>
      <c r="N19" s="8">
        <v>14</v>
      </c>
      <c r="O19" s="8">
        <v>8.875</v>
      </c>
      <c r="P19" s="8">
        <v>8.9600000000000009</v>
      </c>
      <c r="Q19" s="8">
        <v>85</v>
      </c>
      <c r="R19" s="8">
        <v>50</v>
      </c>
      <c r="S19" s="8">
        <v>303.04000000000002</v>
      </c>
      <c r="T19" s="8">
        <v>257.58</v>
      </c>
      <c r="U19" s="8">
        <v>0</v>
      </c>
      <c r="V19" s="8">
        <v>0</v>
      </c>
      <c r="W19" s="8">
        <v>0</v>
      </c>
      <c r="X19" s="8">
        <v>257.58</v>
      </c>
      <c r="Y19" s="8">
        <v>0</v>
      </c>
      <c r="Z19" s="2"/>
      <c r="AA19" s="6">
        <v>14</v>
      </c>
      <c r="AB19" s="6">
        <v>4.25</v>
      </c>
      <c r="AC19" s="6">
        <v>4.32</v>
      </c>
      <c r="AD19" s="6">
        <v>70</v>
      </c>
      <c r="AE19" s="6">
        <v>50.02</v>
      </c>
      <c r="AF19" s="6">
        <v>303.04000000000002</v>
      </c>
      <c r="AG19" s="6">
        <v>212.13</v>
      </c>
      <c r="AH19" s="6">
        <v>0</v>
      </c>
      <c r="AI19" s="6">
        <v>0</v>
      </c>
      <c r="AJ19" s="6">
        <v>0</v>
      </c>
      <c r="AK19" s="6">
        <v>212.13</v>
      </c>
      <c r="AL19" s="6">
        <v>0</v>
      </c>
      <c r="AM19" s="2"/>
      <c r="AN19" s="6">
        <v>14</v>
      </c>
      <c r="AO19" s="6">
        <v>4.25</v>
      </c>
      <c r="AP19" s="6">
        <v>4.3600000000000003</v>
      </c>
      <c r="AQ19" s="6">
        <v>110</v>
      </c>
      <c r="AR19" s="6">
        <v>50</v>
      </c>
      <c r="AS19" s="6">
        <v>303.04000000000002</v>
      </c>
      <c r="AT19" s="6">
        <v>333.34</v>
      </c>
      <c r="AU19" s="6">
        <v>0</v>
      </c>
      <c r="AV19" s="6">
        <v>0</v>
      </c>
      <c r="AW19" s="6">
        <v>0</v>
      </c>
      <c r="AX19" s="6">
        <v>333.34</v>
      </c>
      <c r="AY19" s="6">
        <v>0</v>
      </c>
      <c r="AZ19" s="2"/>
      <c r="BA19" s="6">
        <v>14</v>
      </c>
      <c r="BB19" s="6">
        <v>4.125</v>
      </c>
      <c r="BC19" s="6">
        <v>4.16</v>
      </c>
      <c r="BD19" s="6">
        <v>35</v>
      </c>
      <c r="BE19" s="6">
        <v>49.98</v>
      </c>
      <c r="BF19" s="6">
        <v>303.04000000000002</v>
      </c>
      <c r="BG19" s="6">
        <v>106.06</v>
      </c>
      <c r="BH19" s="6">
        <v>0</v>
      </c>
      <c r="BI19" s="6">
        <v>0</v>
      </c>
      <c r="BJ19" s="6">
        <v>0</v>
      </c>
      <c r="BK19" s="6">
        <v>106.06</v>
      </c>
      <c r="BL19" s="6">
        <v>0</v>
      </c>
      <c r="BM19" s="2"/>
      <c r="BN19" s="6">
        <v>14</v>
      </c>
      <c r="BO19" s="6">
        <v>4.125</v>
      </c>
      <c r="BP19" s="6">
        <v>4.2</v>
      </c>
      <c r="BQ19" s="6">
        <v>75</v>
      </c>
      <c r="BR19" s="6">
        <v>50.03</v>
      </c>
      <c r="BS19" s="6">
        <v>303.04000000000002</v>
      </c>
      <c r="BT19" s="6">
        <v>227.28</v>
      </c>
      <c r="BU19" s="6">
        <v>0</v>
      </c>
      <c r="BV19" s="6">
        <v>0</v>
      </c>
      <c r="BW19" s="6">
        <v>0</v>
      </c>
      <c r="BX19" s="6">
        <v>227.28</v>
      </c>
      <c r="BY19" s="6">
        <v>0</v>
      </c>
      <c r="BZ19" s="2"/>
      <c r="CA19" s="6">
        <v>14</v>
      </c>
      <c r="CB19" s="6">
        <v>4.25</v>
      </c>
      <c r="CC19" s="6">
        <v>4.42</v>
      </c>
      <c r="CD19" s="6">
        <v>170</v>
      </c>
      <c r="CE19" s="6">
        <v>49.98</v>
      </c>
      <c r="CF19" s="6">
        <v>303.04000000000002</v>
      </c>
      <c r="CG19" s="6">
        <v>515.16999999999996</v>
      </c>
      <c r="CH19" s="6">
        <v>0</v>
      </c>
      <c r="CI19" s="6">
        <v>0</v>
      </c>
      <c r="CJ19" s="6">
        <v>0</v>
      </c>
      <c r="CK19" s="6">
        <v>515.16999999999996</v>
      </c>
      <c r="CL19" s="6">
        <v>0</v>
      </c>
    </row>
    <row r="20" spans="1:90" x14ac:dyDescent="0.2">
      <c r="A20" s="8">
        <v>15</v>
      </c>
      <c r="B20" s="8">
        <v>8.875</v>
      </c>
      <c r="C20" s="8">
        <v>9.0399999999999991</v>
      </c>
      <c r="D20" s="8">
        <v>165</v>
      </c>
      <c r="E20" s="25">
        <v>49.98</v>
      </c>
      <c r="F20" s="25">
        <v>303.04000000000002</v>
      </c>
      <c r="G20" s="8">
        <v>500.02</v>
      </c>
      <c r="H20" s="8">
        <v>0</v>
      </c>
      <c r="I20" s="8">
        <v>0</v>
      </c>
      <c r="J20" s="8">
        <v>0</v>
      </c>
      <c r="K20" s="8">
        <v>500.02</v>
      </c>
      <c r="L20" s="8">
        <v>0</v>
      </c>
      <c r="M20" s="2"/>
      <c r="N20" s="8">
        <v>15</v>
      </c>
      <c r="O20" s="8">
        <v>8.875</v>
      </c>
      <c r="P20" s="8">
        <v>9.02</v>
      </c>
      <c r="Q20" s="8">
        <v>145</v>
      </c>
      <c r="R20" s="8">
        <v>49.99</v>
      </c>
      <c r="S20" s="8">
        <v>303.04000000000002</v>
      </c>
      <c r="T20" s="8">
        <v>439.41</v>
      </c>
      <c r="U20" s="8">
        <v>0</v>
      </c>
      <c r="V20" s="8">
        <v>0</v>
      </c>
      <c r="W20" s="8">
        <v>0</v>
      </c>
      <c r="X20" s="8">
        <v>439.41</v>
      </c>
      <c r="Y20" s="8">
        <v>0</v>
      </c>
      <c r="Z20" s="2"/>
      <c r="AA20" s="6">
        <v>15</v>
      </c>
      <c r="AB20" s="6">
        <v>4.25</v>
      </c>
      <c r="AC20" s="6">
        <v>4.32</v>
      </c>
      <c r="AD20" s="6">
        <v>70</v>
      </c>
      <c r="AE20" s="6">
        <v>50.04</v>
      </c>
      <c r="AF20" s="6">
        <v>303.04000000000002</v>
      </c>
      <c r="AG20" s="6">
        <v>106.06</v>
      </c>
      <c r="AH20" s="6">
        <v>0</v>
      </c>
      <c r="AI20" s="6">
        <v>0</v>
      </c>
      <c r="AJ20" s="6">
        <v>0</v>
      </c>
      <c r="AK20" s="6">
        <v>106.06</v>
      </c>
      <c r="AL20" s="6">
        <v>0</v>
      </c>
      <c r="AM20" s="2"/>
      <c r="AN20" s="6">
        <v>15</v>
      </c>
      <c r="AO20" s="6">
        <v>4.25</v>
      </c>
      <c r="AP20" s="6">
        <v>4.38</v>
      </c>
      <c r="AQ20" s="6">
        <v>130</v>
      </c>
      <c r="AR20" s="6">
        <v>49.99</v>
      </c>
      <c r="AS20" s="6">
        <v>303.04000000000002</v>
      </c>
      <c r="AT20" s="6">
        <v>393.95</v>
      </c>
      <c r="AU20" s="6">
        <v>0</v>
      </c>
      <c r="AV20" s="6">
        <v>0</v>
      </c>
      <c r="AW20" s="6">
        <v>0</v>
      </c>
      <c r="AX20" s="6">
        <v>393.95</v>
      </c>
      <c r="AY20" s="6">
        <v>0</v>
      </c>
      <c r="AZ20" s="2"/>
      <c r="BA20" s="6">
        <v>15</v>
      </c>
      <c r="BB20" s="6">
        <v>4.125</v>
      </c>
      <c r="BC20" s="6">
        <v>4.2</v>
      </c>
      <c r="BD20" s="6">
        <v>75</v>
      </c>
      <c r="BE20" s="6">
        <v>49.98</v>
      </c>
      <c r="BF20" s="6">
        <v>285.48</v>
      </c>
      <c r="BG20" s="6">
        <v>214.11</v>
      </c>
      <c r="BH20" s="6">
        <v>0</v>
      </c>
      <c r="BI20" s="6">
        <v>0</v>
      </c>
      <c r="BJ20" s="6">
        <v>0</v>
      </c>
      <c r="BK20" s="6">
        <v>214.11</v>
      </c>
      <c r="BL20" s="6">
        <v>0</v>
      </c>
      <c r="BM20" s="2"/>
      <c r="BN20" s="6">
        <v>15</v>
      </c>
      <c r="BO20" s="6">
        <v>4.125</v>
      </c>
      <c r="BP20" s="6">
        <v>4.2</v>
      </c>
      <c r="BQ20" s="6">
        <v>75</v>
      </c>
      <c r="BR20" s="6">
        <v>50</v>
      </c>
      <c r="BS20" s="6">
        <v>303.04000000000002</v>
      </c>
      <c r="BT20" s="6">
        <v>227.28</v>
      </c>
      <c r="BU20" s="6">
        <v>0</v>
      </c>
      <c r="BV20" s="6">
        <v>0</v>
      </c>
      <c r="BW20" s="6">
        <v>0</v>
      </c>
      <c r="BX20" s="6">
        <v>227.28</v>
      </c>
      <c r="BY20" s="6">
        <v>0</v>
      </c>
      <c r="BZ20" s="2"/>
      <c r="CA20" s="6">
        <v>15</v>
      </c>
      <c r="CB20" s="6">
        <v>4.25</v>
      </c>
      <c r="CC20" s="6">
        <v>4.4000000000000004</v>
      </c>
      <c r="CD20" s="6">
        <v>150</v>
      </c>
      <c r="CE20" s="6">
        <v>50</v>
      </c>
      <c r="CF20" s="6">
        <v>303.04000000000002</v>
      </c>
      <c r="CG20" s="6">
        <v>454.56</v>
      </c>
      <c r="CH20" s="6">
        <v>0</v>
      </c>
      <c r="CI20" s="6">
        <v>0</v>
      </c>
      <c r="CJ20" s="6">
        <v>0</v>
      </c>
      <c r="CK20" s="6">
        <v>454.56</v>
      </c>
      <c r="CL20" s="6">
        <v>0</v>
      </c>
    </row>
    <row r="21" spans="1:90" x14ac:dyDescent="0.2">
      <c r="A21" s="8">
        <v>16</v>
      </c>
      <c r="B21" s="8">
        <v>8.875</v>
      </c>
      <c r="C21" s="8">
        <v>9.02</v>
      </c>
      <c r="D21" s="8">
        <v>145</v>
      </c>
      <c r="E21" s="25">
        <v>50</v>
      </c>
      <c r="F21" s="25">
        <v>303.04000000000002</v>
      </c>
      <c r="G21" s="8">
        <v>439.41</v>
      </c>
      <c r="H21" s="8">
        <v>0</v>
      </c>
      <c r="I21" s="8">
        <v>0</v>
      </c>
      <c r="J21" s="8">
        <v>0</v>
      </c>
      <c r="K21" s="8">
        <v>439.41</v>
      </c>
      <c r="L21" s="8">
        <v>0</v>
      </c>
      <c r="M21" s="2"/>
      <c r="N21" s="8">
        <v>16</v>
      </c>
      <c r="O21" s="8">
        <v>8.875</v>
      </c>
      <c r="P21" s="8">
        <v>9</v>
      </c>
      <c r="Q21" s="8">
        <v>125</v>
      </c>
      <c r="R21" s="8">
        <v>50</v>
      </c>
      <c r="S21" s="8">
        <v>303.04000000000002</v>
      </c>
      <c r="T21" s="8">
        <v>378.8</v>
      </c>
      <c r="U21" s="8">
        <v>0</v>
      </c>
      <c r="V21" s="8">
        <v>0</v>
      </c>
      <c r="W21" s="8">
        <v>0</v>
      </c>
      <c r="X21" s="8">
        <v>378.8</v>
      </c>
      <c r="Y21" s="8">
        <v>0</v>
      </c>
      <c r="Z21" s="2"/>
      <c r="AA21" s="6">
        <v>16</v>
      </c>
      <c r="AB21" s="6">
        <v>4.25</v>
      </c>
      <c r="AC21" s="6">
        <v>4.32</v>
      </c>
      <c r="AD21" s="6">
        <v>70</v>
      </c>
      <c r="AE21" s="6">
        <v>50.01</v>
      </c>
      <c r="AF21" s="6">
        <v>303.04000000000002</v>
      </c>
      <c r="AG21" s="6">
        <v>212.13</v>
      </c>
      <c r="AH21" s="6">
        <v>0</v>
      </c>
      <c r="AI21" s="6">
        <v>0</v>
      </c>
      <c r="AJ21" s="6">
        <v>0</v>
      </c>
      <c r="AK21" s="6">
        <v>212.13</v>
      </c>
      <c r="AL21" s="6">
        <v>0</v>
      </c>
      <c r="AM21" s="2"/>
      <c r="AN21" s="6">
        <v>16</v>
      </c>
      <c r="AO21" s="6">
        <v>4.25</v>
      </c>
      <c r="AP21" s="6">
        <v>4.38</v>
      </c>
      <c r="AQ21" s="6">
        <v>130</v>
      </c>
      <c r="AR21" s="6">
        <v>50.01</v>
      </c>
      <c r="AS21" s="6">
        <v>303.04000000000002</v>
      </c>
      <c r="AT21" s="6">
        <v>393.95</v>
      </c>
      <c r="AU21" s="6">
        <v>0</v>
      </c>
      <c r="AV21" s="6">
        <v>0</v>
      </c>
      <c r="AW21" s="6">
        <v>0</v>
      </c>
      <c r="AX21" s="6">
        <v>393.95</v>
      </c>
      <c r="AY21" s="6">
        <v>0</v>
      </c>
      <c r="AZ21" s="2"/>
      <c r="BA21" s="6">
        <v>16</v>
      </c>
      <c r="BB21" s="6">
        <v>4.125</v>
      </c>
      <c r="BC21" s="6">
        <v>4.2</v>
      </c>
      <c r="BD21" s="6">
        <v>75</v>
      </c>
      <c r="BE21" s="6">
        <v>50</v>
      </c>
      <c r="BF21" s="6">
        <v>281.89999999999998</v>
      </c>
      <c r="BG21" s="6">
        <v>211.43</v>
      </c>
      <c r="BH21" s="6">
        <v>0</v>
      </c>
      <c r="BI21" s="6">
        <v>0</v>
      </c>
      <c r="BJ21" s="6">
        <v>0</v>
      </c>
      <c r="BK21" s="6">
        <v>211.43</v>
      </c>
      <c r="BL21" s="6">
        <v>0</v>
      </c>
      <c r="BM21" s="2"/>
      <c r="BN21" s="6">
        <v>16</v>
      </c>
      <c r="BO21" s="6">
        <v>4.125</v>
      </c>
      <c r="BP21" s="6">
        <v>4.18</v>
      </c>
      <c r="BQ21" s="6">
        <v>55</v>
      </c>
      <c r="BR21" s="6">
        <v>50.03</v>
      </c>
      <c r="BS21" s="6">
        <v>303.04000000000002</v>
      </c>
      <c r="BT21" s="6">
        <v>166.67</v>
      </c>
      <c r="BU21" s="6">
        <v>0</v>
      </c>
      <c r="BV21" s="6">
        <v>0</v>
      </c>
      <c r="BW21" s="6">
        <v>0</v>
      </c>
      <c r="BX21" s="6">
        <v>166.67</v>
      </c>
      <c r="BY21" s="6">
        <v>0</v>
      </c>
      <c r="BZ21" s="2"/>
      <c r="CA21" s="6">
        <v>16</v>
      </c>
      <c r="CB21" s="6">
        <v>4.25</v>
      </c>
      <c r="CC21" s="6">
        <v>4.4400000000000004</v>
      </c>
      <c r="CD21" s="6">
        <v>190</v>
      </c>
      <c r="CE21" s="6">
        <v>50.01</v>
      </c>
      <c r="CF21" s="6">
        <v>303.04000000000002</v>
      </c>
      <c r="CG21" s="6">
        <v>575.78</v>
      </c>
      <c r="CH21" s="6">
        <v>0</v>
      </c>
      <c r="CI21" s="6">
        <v>0</v>
      </c>
      <c r="CJ21" s="6">
        <v>0</v>
      </c>
      <c r="CK21" s="6">
        <v>575.78</v>
      </c>
      <c r="CL21" s="6">
        <v>0</v>
      </c>
    </row>
    <row r="22" spans="1:90" x14ac:dyDescent="0.2">
      <c r="A22" s="8">
        <v>17</v>
      </c>
      <c r="B22" s="8">
        <v>8.875</v>
      </c>
      <c r="C22" s="8">
        <v>8.9600000000000009</v>
      </c>
      <c r="D22" s="8">
        <v>85</v>
      </c>
      <c r="E22" s="25">
        <v>50</v>
      </c>
      <c r="F22" s="25">
        <v>303.04000000000002</v>
      </c>
      <c r="G22" s="8">
        <v>257.58</v>
      </c>
      <c r="H22" s="8">
        <v>0</v>
      </c>
      <c r="I22" s="8">
        <v>0</v>
      </c>
      <c r="J22" s="8">
        <v>0</v>
      </c>
      <c r="K22" s="8">
        <v>257.58</v>
      </c>
      <c r="L22" s="8">
        <v>0</v>
      </c>
      <c r="M22" s="2"/>
      <c r="N22" s="8">
        <v>17</v>
      </c>
      <c r="O22" s="8">
        <v>8.875</v>
      </c>
      <c r="P22" s="8">
        <v>9</v>
      </c>
      <c r="Q22" s="8">
        <v>125</v>
      </c>
      <c r="R22" s="8">
        <v>50</v>
      </c>
      <c r="S22" s="8">
        <v>303.04000000000002</v>
      </c>
      <c r="T22" s="8">
        <v>378.8</v>
      </c>
      <c r="U22" s="8">
        <v>0</v>
      </c>
      <c r="V22" s="8">
        <v>0</v>
      </c>
      <c r="W22" s="8">
        <v>0</v>
      </c>
      <c r="X22" s="8">
        <v>378.8</v>
      </c>
      <c r="Y22" s="8">
        <v>0</v>
      </c>
      <c r="Z22" s="2"/>
      <c r="AA22" s="6">
        <v>17</v>
      </c>
      <c r="AB22" s="6">
        <v>4.25</v>
      </c>
      <c r="AC22" s="6">
        <v>4.32</v>
      </c>
      <c r="AD22" s="6">
        <v>70</v>
      </c>
      <c r="AE22" s="6">
        <v>50.02</v>
      </c>
      <c r="AF22" s="6">
        <v>303.04000000000002</v>
      </c>
      <c r="AG22" s="6">
        <v>212.13</v>
      </c>
      <c r="AH22" s="6">
        <v>0</v>
      </c>
      <c r="AI22" s="6">
        <v>0</v>
      </c>
      <c r="AJ22" s="6">
        <v>0</v>
      </c>
      <c r="AK22" s="6">
        <v>212.13</v>
      </c>
      <c r="AL22" s="6">
        <v>0</v>
      </c>
      <c r="AM22" s="2"/>
      <c r="AN22" s="6">
        <v>17</v>
      </c>
      <c r="AO22" s="6">
        <v>4.25</v>
      </c>
      <c r="AP22" s="6">
        <v>4.4000000000000004</v>
      </c>
      <c r="AQ22" s="6">
        <v>150</v>
      </c>
      <c r="AR22" s="6">
        <v>49.98</v>
      </c>
      <c r="AS22" s="6">
        <v>303.04000000000002</v>
      </c>
      <c r="AT22" s="6">
        <v>454.56</v>
      </c>
      <c r="AU22" s="6">
        <v>0</v>
      </c>
      <c r="AV22" s="6">
        <v>0</v>
      </c>
      <c r="AW22" s="6">
        <v>0</v>
      </c>
      <c r="AX22" s="6">
        <v>454.56</v>
      </c>
      <c r="AY22" s="6">
        <v>0</v>
      </c>
      <c r="AZ22" s="2"/>
      <c r="BA22" s="6">
        <v>17</v>
      </c>
      <c r="BB22" s="6">
        <v>4.125</v>
      </c>
      <c r="BC22" s="6">
        <v>4.2</v>
      </c>
      <c r="BD22" s="6">
        <v>75</v>
      </c>
      <c r="BE22" s="6">
        <v>50.03</v>
      </c>
      <c r="BF22" s="6">
        <v>281.92</v>
      </c>
      <c r="BG22" s="6">
        <v>211.44</v>
      </c>
      <c r="BH22" s="6">
        <v>0</v>
      </c>
      <c r="BI22" s="6">
        <v>0</v>
      </c>
      <c r="BJ22" s="6">
        <v>0</v>
      </c>
      <c r="BK22" s="6">
        <v>211.44</v>
      </c>
      <c r="BL22" s="6">
        <v>0</v>
      </c>
      <c r="BM22" s="2"/>
      <c r="BN22" s="6">
        <v>17</v>
      </c>
      <c r="BO22" s="6">
        <v>4.125</v>
      </c>
      <c r="BP22" s="6">
        <v>4.2</v>
      </c>
      <c r="BQ22" s="6">
        <v>75</v>
      </c>
      <c r="BR22" s="6">
        <v>50</v>
      </c>
      <c r="BS22" s="6">
        <v>303.04000000000002</v>
      </c>
      <c r="BT22" s="6">
        <v>227.28</v>
      </c>
      <c r="BU22" s="6">
        <v>0</v>
      </c>
      <c r="BV22" s="6">
        <v>0</v>
      </c>
      <c r="BW22" s="6">
        <v>0</v>
      </c>
      <c r="BX22" s="6">
        <v>227.28</v>
      </c>
      <c r="BY22" s="6">
        <v>0</v>
      </c>
      <c r="BZ22" s="2"/>
      <c r="CA22" s="6">
        <v>17</v>
      </c>
      <c r="CB22" s="6">
        <v>4.25</v>
      </c>
      <c r="CC22" s="6">
        <v>4.4000000000000004</v>
      </c>
      <c r="CD22" s="6">
        <v>150</v>
      </c>
      <c r="CE22" s="6">
        <v>50.02</v>
      </c>
      <c r="CF22" s="6">
        <v>297.06</v>
      </c>
      <c r="CG22" s="6">
        <v>445.59</v>
      </c>
      <c r="CH22" s="6">
        <v>0</v>
      </c>
      <c r="CI22" s="6">
        <v>0</v>
      </c>
      <c r="CJ22" s="6">
        <v>0</v>
      </c>
      <c r="CK22" s="6">
        <v>445.59</v>
      </c>
      <c r="CL22" s="6">
        <v>0</v>
      </c>
    </row>
    <row r="23" spans="1:90" x14ac:dyDescent="0.2">
      <c r="A23" s="8">
        <v>18</v>
      </c>
      <c r="B23" s="8">
        <v>8.875</v>
      </c>
      <c r="C23" s="8">
        <v>8.94</v>
      </c>
      <c r="D23" s="8">
        <v>65</v>
      </c>
      <c r="E23" s="25">
        <v>49.99</v>
      </c>
      <c r="F23" s="25">
        <v>303.04000000000002</v>
      </c>
      <c r="G23" s="8">
        <v>196.98</v>
      </c>
      <c r="H23" s="8">
        <v>0</v>
      </c>
      <c r="I23" s="8">
        <v>0</v>
      </c>
      <c r="J23" s="8">
        <v>0</v>
      </c>
      <c r="K23" s="8">
        <v>196.98</v>
      </c>
      <c r="L23" s="8">
        <v>0</v>
      </c>
      <c r="M23" s="2"/>
      <c r="N23" s="8">
        <v>18</v>
      </c>
      <c r="O23" s="8">
        <v>8.875</v>
      </c>
      <c r="P23" s="8">
        <v>9</v>
      </c>
      <c r="Q23" s="8">
        <v>125</v>
      </c>
      <c r="R23" s="8">
        <v>50.03</v>
      </c>
      <c r="S23" s="8">
        <v>303.04000000000002</v>
      </c>
      <c r="T23" s="8">
        <v>378.8</v>
      </c>
      <c r="U23" s="8">
        <v>0</v>
      </c>
      <c r="V23" s="8">
        <v>0</v>
      </c>
      <c r="W23" s="8">
        <v>0</v>
      </c>
      <c r="X23" s="8">
        <v>378.8</v>
      </c>
      <c r="Y23" s="8">
        <v>0</v>
      </c>
      <c r="Z23" s="2"/>
      <c r="AA23" s="6">
        <v>18</v>
      </c>
      <c r="AB23" s="6">
        <v>4.25</v>
      </c>
      <c r="AC23" s="6">
        <v>4.3600000000000003</v>
      </c>
      <c r="AD23" s="6">
        <v>110</v>
      </c>
      <c r="AE23" s="6">
        <v>49.99</v>
      </c>
      <c r="AF23" s="6">
        <v>303.04000000000002</v>
      </c>
      <c r="AG23" s="6">
        <v>333.34</v>
      </c>
      <c r="AH23" s="6">
        <v>0</v>
      </c>
      <c r="AI23" s="6">
        <v>0</v>
      </c>
      <c r="AJ23" s="6">
        <v>0</v>
      </c>
      <c r="AK23" s="6">
        <v>333.34</v>
      </c>
      <c r="AL23" s="6">
        <v>0</v>
      </c>
      <c r="AM23" s="2"/>
      <c r="AN23" s="6">
        <v>18</v>
      </c>
      <c r="AO23" s="6">
        <v>4.25</v>
      </c>
      <c r="AP23" s="6">
        <v>4.42</v>
      </c>
      <c r="AQ23" s="6">
        <v>170</v>
      </c>
      <c r="AR23" s="6">
        <v>50</v>
      </c>
      <c r="AS23" s="6">
        <v>303.04000000000002</v>
      </c>
      <c r="AT23" s="6">
        <v>515.16999999999996</v>
      </c>
      <c r="AU23" s="6">
        <v>0</v>
      </c>
      <c r="AV23" s="6">
        <v>0</v>
      </c>
      <c r="AW23" s="6">
        <v>0</v>
      </c>
      <c r="AX23" s="6">
        <v>515.16999999999996</v>
      </c>
      <c r="AY23" s="6">
        <v>0</v>
      </c>
      <c r="AZ23" s="2"/>
      <c r="BA23" s="6">
        <v>18</v>
      </c>
      <c r="BB23" s="6">
        <v>4.125</v>
      </c>
      <c r="BC23" s="6">
        <v>4.18</v>
      </c>
      <c r="BD23" s="6">
        <v>55</v>
      </c>
      <c r="BE23" s="6">
        <v>50.03</v>
      </c>
      <c r="BF23" s="6">
        <v>282.05</v>
      </c>
      <c r="BG23" s="6">
        <v>155.13</v>
      </c>
      <c r="BH23" s="6">
        <v>0</v>
      </c>
      <c r="BI23" s="6">
        <v>0</v>
      </c>
      <c r="BJ23" s="6">
        <v>0</v>
      </c>
      <c r="BK23" s="6">
        <v>155.13</v>
      </c>
      <c r="BL23" s="6">
        <v>0</v>
      </c>
      <c r="BM23" s="2"/>
      <c r="BN23" s="6">
        <v>18</v>
      </c>
      <c r="BO23" s="6">
        <v>4.125</v>
      </c>
      <c r="BP23" s="6">
        <v>4.2</v>
      </c>
      <c r="BQ23" s="6">
        <v>75</v>
      </c>
      <c r="BR23" s="6">
        <v>49.98</v>
      </c>
      <c r="BS23" s="6">
        <v>303.04000000000002</v>
      </c>
      <c r="BT23" s="6">
        <v>227.28</v>
      </c>
      <c r="BU23" s="6">
        <v>0</v>
      </c>
      <c r="BV23" s="6">
        <v>0</v>
      </c>
      <c r="BW23" s="6">
        <v>0</v>
      </c>
      <c r="BX23" s="6">
        <v>227.28</v>
      </c>
      <c r="BY23" s="6">
        <v>0</v>
      </c>
      <c r="BZ23" s="2"/>
      <c r="CA23" s="6">
        <v>18</v>
      </c>
      <c r="CB23" s="6">
        <v>4.25</v>
      </c>
      <c r="CC23" s="6">
        <v>4.4000000000000004</v>
      </c>
      <c r="CD23" s="6">
        <v>150</v>
      </c>
      <c r="CE23" s="6">
        <v>50.01</v>
      </c>
      <c r="CF23" s="6">
        <v>303.04000000000002</v>
      </c>
      <c r="CG23" s="6">
        <v>454.56</v>
      </c>
      <c r="CH23" s="6">
        <v>0</v>
      </c>
      <c r="CI23" s="6">
        <v>0</v>
      </c>
      <c r="CJ23" s="6">
        <v>0</v>
      </c>
      <c r="CK23" s="6">
        <v>454.56</v>
      </c>
      <c r="CL23" s="6">
        <v>0</v>
      </c>
    </row>
    <row r="24" spans="1:90" x14ac:dyDescent="0.2">
      <c r="A24" s="8">
        <v>19</v>
      </c>
      <c r="B24" s="8">
        <v>8.875</v>
      </c>
      <c r="C24" s="8">
        <v>8.92</v>
      </c>
      <c r="D24" s="8">
        <v>45</v>
      </c>
      <c r="E24" s="25">
        <v>49.97</v>
      </c>
      <c r="F24" s="25">
        <v>303.04000000000002</v>
      </c>
      <c r="G24" s="8">
        <v>136.37</v>
      </c>
      <c r="H24" s="8">
        <v>0</v>
      </c>
      <c r="I24" s="8">
        <v>0</v>
      </c>
      <c r="J24" s="8">
        <v>0</v>
      </c>
      <c r="K24" s="8">
        <v>136.37</v>
      </c>
      <c r="L24" s="8">
        <v>0</v>
      </c>
      <c r="M24" s="2"/>
      <c r="N24" s="8">
        <v>19</v>
      </c>
      <c r="O24" s="8">
        <v>8.875</v>
      </c>
      <c r="P24" s="8">
        <v>9</v>
      </c>
      <c r="Q24" s="8">
        <v>125</v>
      </c>
      <c r="R24" s="8">
        <v>50.05</v>
      </c>
      <c r="S24" s="8">
        <v>303.04000000000002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6">
        <v>19</v>
      </c>
      <c r="AB24" s="6">
        <v>4.25</v>
      </c>
      <c r="AC24" s="6">
        <v>4.32</v>
      </c>
      <c r="AD24" s="6">
        <v>70</v>
      </c>
      <c r="AE24" s="6">
        <v>49.98</v>
      </c>
      <c r="AF24" s="6">
        <v>303.04000000000002</v>
      </c>
      <c r="AG24" s="6">
        <v>212.13</v>
      </c>
      <c r="AH24" s="6">
        <v>0</v>
      </c>
      <c r="AI24" s="6">
        <v>0</v>
      </c>
      <c r="AJ24" s="6">
        <v>0</v>
      </c>
      <c r="AK24" s="6">
        <v>212.13</v>
      </c>
      <c r="AL24" s="6">
        <v>0</v>
      </c>
      <c r="AM24" s="2"/>
      <c r="AN24" s="6">
        <v>19</v>
      </c>
      <c r="AO24" s="6">
        <v>4.25</v>
      </c>
      <c r="AP24" s="6">
        <v>4.4000000000000004</v>
      </c>
      <c r="AQ24" s="6">
        <v>150</v>
      </c>
      <c r="AR24" s="6">
        <v>50</v>
      </c>
      <c r="AS24" s="6">
        <v>303.04000000000002</v>
      </c>
      <c r="AT24" s="6">
        <v>454.56</v>
      </c>
      <c r="AU24" s="6">
        <v>0</v>
      </c>
      <c r="AV24" s="6">
        <v>0</v>
      </c>
      <c r="AW24" s="6">
        <v>0</v>
      </c>
      <c r="AX24" s="6">
        <v>454.56</v>
      </c>
      <c r="AY24" s="6">
        <v>0</v>
      </c>
      <c r="AZ24" s="2"/>
      <c r="BA24" s="6">
        <v>19</v>
      </c>
      <c r="BB24" s="6">
        <v>4.125</v>
      </c>
      <c r="BC24" s="6">
        <v>4.2</v>
      </c>
      <c r="BD24" s="6">
        <v>75</v>
      </c>
      <c r="BE24" s="6">
        <v>49.98</v>
      </c>
      <c r="BF24" s="6">
        <v>295.05</v>
      </c>
      <c r="BG24" s="6">
        <v>221.29</v>
      </c>
      <c r="BH24" s="6">
        <v>0</v>
      </c>
      <c r="BI24" s="6">
        <v>0</v>
      </c>
      <c r="BJ24" s="6">
        <v>0</v>
      </c>
      <c r="BK24" s="6">
        <v>221.29</v>
      </c>
      <c r="BL24" s="6">
        <v>0</v>
      </c>
      <c r="BM24" s="2"/>
      <c r="BN24" s="6">
        <v>19</v>
      </c>
      <c r="BO24" s="6">
        <v>4.125</v>
      </c>
      <c r="BP24" s="6">
        <v>4.2</v>
      </c>
      <c r="BQ24" s="6">
        <v>75</v>
      </c>
      <c r="BR24" s="6">
        <v>50</v>
      </c>
      <c r="BS24" s="6">
        <v>303.04000000000002</v>
      </c>
      <c r="BT24" s="6">
        <v>227.28</v>
      </c>
      <c r="BU24" s="6">
        <v>0</v>
      </c>
      <c r="BV24" s="6">
        <v>0</v>
      </c>
      <c r="BW24" s="6">
        <v>0</v>
      </c>
      <c r="BX24" s="6">
        <v>227.28</v>
      </c>
      <c r="BY24" s="6">
        <v>0</v>
      </c>
      <c r="BZ24" s="2"/>
      <c r="CA24" s="6">
        <v>19</v>
      </c>
      <c r="CB24" s="6">
        <v>4.25</v>
      </c>
      <c r="CC24" s="6">
        <v>4.4000000000000004</v>
      </c>
      <c r="CD24" s="6">
        <v>150</v>
      </c>
      <c r="CE24" s="6">
        <v>50.01</v>
      </c>
      <c r="CF24" s="6">
        <v>303.04000000000002</v>
      </c>
      <c r="CG24" s="6">
        <v>454.56</v>
      </c>
      <c r="CH24" s="6">
        <v>0</v>
      </c>
      <c r="CI24" s="6">
        <v>0</v>
      </c>
      <c r="CJ24" s="6">
        <v>0</v>
      </c>
      <c r="CK24" s="6">
        <v>454.56</v>
      </c>
      <c r="CL24" s="6">
        <v>0</v>
      </c>
    </row>
    <row r="25" spans="1:90" x14ac:dyDescent="0.2">
      <c r="A25" s="8">
        <v>20</v>
      </c>
      <c r="B25" s="8">
        <v>8.875</v>
      </c>
      <c r="C25" s="8">
        <v>8.94</v>
      </c>
      <c r="D25" s="8">
        <v>65</v>
      </c>
      <c r="E25" s="25">
        <v>50</v>
      </c>
      <c r="F25" s="25">
        <v>303.04000000000002</v>
      </c>
      <c r="G25" s="8">
        <v>196.98</v>
      </c>
      <c r="H25" s="8">
        <v>0</v>
      </c>
      <c r="I25" s="8">
        <v>0</v>
      </c>
      <c r="J25" s="8">
        <v>0</v>
      </c>
      <c r="K25" s="8">
        <v>196.98</v>
      </c>
      <c r="L25" s="8">
        <v>0</v>
      </c>
      <c r="M25" s="2"/>
      <c r="N25" s="8">
        <v>20</v>
      </c>
      <c r="O25" s="8">
        <v>8.875</v>
      </c>
      <c r="P25" s="8">
        <v>9.0399999999999991</v>
      </c>
      <c r="Q25" s="8">
        <v>165</v>
      </c>
      <c r="R25" s="8">
        <v>50.03</v>
      </c>
      <c r="S25" s="8">
        <v>303.04000000000002</v>
      </c>
      <c r="T25" s="8">
        <v>500.02</v>
      </c>
      <c r="U25" s="8">
        <v>0</v>
      </c>
      <c r="V25" s="8">
        <v>0</v>
      </c>
      <c r="W25" s="8">
        <v>0</v>
      </c>
      <c r="X25" s="8">
        <v>500.02</v>
      </c>
      <c r="Y25" s="8">
        <v>0</v>
      </c>
      <c r="Z25" s="2"/>
      <c r="AA25" s="6">
        <v>20</v>
      </c>
      <c r="AB25" s="6">
        <v>4.25</v>
      </c>
      <c r="AC25" s="6">
        <v>4.3600000000000003</v>
      </c>
      <c r="AD25" s="6">
        <v>110</v>
      </c>
      <c r="AE25" s="6">
        <v>49.99</v>
      </c>
      <c r="AF25" s="6">
        <v>303.04000000000002</v>
      </c>
      <c r="AG25" s="6">
        <v>333.34</v>
      </c>
      <c r="AH25" s="6">
        <v>0</v>
      </c>
      <c r="AI25" s="6">
        <v>0</v>
      </c>
      <c r="AJ25" s="6">
        <v>0</v>
      </c>
      <c r="AK25" s="6">
        <v>333.34</v>
      </c>
      <c r="AL25" s="6">
        <v>0</v>
      </c>
      <c r="AM25" s="2"/>
      <c r="AN25" s="6">
        <v>20</v>
      </c>
      <c r="AO25" s="6">
        <v>4.25</v>
      </c>
      <c r="AP25" s="6">
        <v>4.3600000000000003</v>
      </c>
      <c r="AQ25" s="6">
        <v>110</v>
      </c>
      <c r="AR25" s="6">
        <v>49.99</v>
      </c>
      <c r="AS25" s="6">
        <v>303.04000000000002</v>
      </c>
      <c r="AT25" s="6">
        <v>333.34</v>
      </c>
      <c r="AU25" s="6">
        <v>0</v>
      </c>
      <c r="AV25" s="6">
        <v>0</v>
      </c>
      <c r="AW25" s="6">
        <v>0</v>
      </c>
      <c r="AX25" s="6">
        <v>333.34</v>
      </c>
      <c r="AY25" s="6">
        <v>0</v>
      </c>
      <c r="AZ25" s="2"/>
      <c r="BA25" s="6">
        <v>20</v>
      </c>
      <c r="BB25" s="6">
        <v>4.125</v>
      </c>
      <c r="BC25" s="6">
        <v>4.2</v>
      </c>
      <c r="BD25" s="6">
        <v>75</v>
      </c>
      <c r="BE25" s="6">
        <v>50.01</v>
      </c>
      <c r="BF25" s="6">
        <v>281.27999999999997</v>
      </c>
      <c r="BG25" s="6">
        <v>210.96</v>
      </c>
      <c r="BH25" s="6">
        <v>0</v>
      </c>
      <c r="BI25" s="6">
        <v>0</v>
      </c>
      <c r="BJ25" s="6">
        <v>0</v>
      </c>
      <c r="BK25" s="6">
        <v>210.96</v>
      </c>
      <c r="BL25" s="6">
        <v>0</v>
      </c>
      <c r="BM25" s="2"/>
      <c r="BN25" s="6">
        <v>20</v>
      </c>
      <c r="BO25" s="6">
        <v>4.125</v>
      </c>
      <c r="BP25" s="6">
        <v>4.2</v>
      </c>
      <c r="BQ25" s="6">
        <v>75</v>
      </c>
      <c r="BR25" s="6">
        <v>50.03</v>
      </c>
      <c r="BS25" s="6">
        <v>303.04000000000002</v>
      </c>
      <c r="BT25" s="6">
        <v>227.28</v>
      </c>
      <c r="BU25" s="6">
        <v>0</v>
      </c>
      <c r="BV25" s="6">
        <v>0</v>
      </c>
      <c r="BW25" s="6">
        <v>0</v>
      </c>
      <c r="BX25" s="6">
        <v>227.28</v>
      </c>
      <c r="BY25" s="6">
        <v>0</v>
      </c>
      <c r="BZ25" s="2"/>
      <c r="CA25" s="6">
        <v>20</v>
      </c>
      <c r="CB25" s="6">
        <v>4.25</v>
      </c>
      <c r="CC25" s="6">
        <v>4.3600000000000003</v>
      </c>
      <c r="CD25" s="6">
        <v>110</v>
      </c>
      <c r="CE25" s="6">
        <v>50.04</v>
      </c>
      <c r="CF25" s="6">
        <v>303.04000000000002</v>
      </c>
      <c r="CG25" s="6">
        <v>166.67</v>
      </c>
      <c r="CH25" s="6">
        <v>0</v>
      </c>
      <c r="CI25" s="6">
        <v>0</v>
      </c>
      <c r="CJ25" s="6">
        <v>0</v>
      </c>
      <c r="CK25" s="6">
        <v>166.67</v>
      </c>
      <c r="CL25" s="6">
        <v>0</v>
      </c>
    </row>
    <row r="26" spans="1:90" x14ac:dyDescent="0.2">
      <c r="A26" s="8">
        <v>21</v>
      </c>
      <c r="B26" s="8">
        <v>8.875</v>
      </c>
      <c r="C26" s="8">
        <v>8.94</v>
      </c>
      <c r="D26" s="8">
        <v>65</v>
      </c>
      <c r="E26" s="25">
        <v>50.02</v>
      </c>
      <c r="F26" s="25">
        <v>285.07</v>
      </c>
      <c r="G26" s="8">
        <v>185.3</v>
      </c>
      <c r="H26" s="8">
        <v>0</v>
      </c>
      <c r="I26" s="8">
        <v>0</v>
      </c>
      <c r="J26" s="8">
        <v>0</v>
      </c>
      <c r="K26" s="8">
        <v>185.3</v>
      </c>
      <c r="L26" s="8">
        <v>0</v>
      </c>
      <c r="M26" s="2"/>
      <c r="N26" s="8">
        <v>21</v>
      </c>
      <c r="O26" s="8">
        <v>8.875</v>
      </c>
      <c r="P26" s="8">
        <v>8.9600000000000009</v>
      </c>
      <c r="Q26" s="8">
        <v>85</v>
      </c>
      <c r="R26" s="8">
        <v>50.01</v>
      </c>
      <c r="S26" s="8">
        <v>303.04000000000002</v>
      </c>
      <c r="T26" s="8">
        <v>257.58</v>
      </c>
      <c r="U26" s="8">
        <v>0</v>
      </c>
      <c r="V26" s="8">
        <v>0</v>
      </c>
      <c r="W26" s="8">
        <v>0</v>
      </c>
      <c r="X26" s="8">
        <v>257.58</v>
      </c>
      <c r="Y26" s="8">
        <v>0</v>
      </c>
      <c r="Z26" s="2"/>
      <c r="AA26" s="6">
        <v>21</v>
      </c>
      <c r="AB26" s="6">
        <v>4.25</v>
      </c>
      <c r="AC26" s="6">
        <v>4.38</v>
      </c>
      <c r="AD26" s="6">
        <v>130</v>
      </c>
      <c r="AE26" s="6">
        <v>49.98</v>
      </c>
      <c r="AF26" s="6">
        <v>303.04000000000002</v>
      </c>
      <c r="AG26" s="6">
        <v>393.95</v>
      </c>
      <c r="AH26" s="6">
        <v>0</v>
      </c>
      <c r="AI26" s="6">
        <v>0</v>
      </c>
      <c r="AJ26" s="6">
        <v>0</v>
      </c>
      <c r="AK26" s="6">
        <v>393.95</v>
      </c>
      <c r="AL26" s="6">
        <v>0</v>
      </c>
      <c r="AM26" s="2"/>
      <c r="AN26" s="6">
        <v>21</v>
      </c>
      <c r="AO26" s="6">
        <v>4.25</v>
      </c>
      <c r="AP26" s="6">
        <v>4.4400000000000004</v>
      </c>
      <c r="AQ26" s="6">
        <v>190</v>
      </c>
      <c r="AR26" s="6">
        <v>50.02</v>
      </c>
      <c r="AS26" s="6">
        <v>298.64</v>
      </c>
      <c r="AT26" s="6">
        <v>567.41999999999996</v>
      </c>
      <c r="AU26" s="6">
        <v>0</v>
      </c>
      <c r="AV26" s="6">
        <v>0</v>
      </c>
      <c r="AW26" s="6">
        <v>0</v>
      </c>
      <c r="AX26" s="6">
        <v>567.41999999999996</v>
      </c>
      <c r="AY26" s="6">
        <v>0</v>
      </c>
      <c r="AZ26" s="2"/>
      <c r="BA26" s="6">
        <v>21</v>
      </c>
      <c r="BB26" s="6">
        <v>4.125</v>
      </c>
      <c r="BC26" s="6">
        <v>4.2</v>
      </c>
      <c r="BD26" s="6">
        <v>75</v>
      </c>
      <c r="BE26" s="6">
        <v>50.01</v>
      </c>
      <c r="BF26" s="6">
        <v>284.97000000000003</v>
      </c>
      <c r="BG26" s="6">
        <v>213.73</v>
      </c>
      <c r="BH26" s="6">
        <v>0</v>
      </c>
      <c r="BI26" s="6">
        <v>0</v>
      </c>
      <c r="BJ26" s="6">
        <v>0</v>
      </c>
      <c r="BK26" s="6">
        <v>213.73</v>
      </c>
      <c r="BL26" s="6">
        <v>0</v>
      </c>
      <c r="BM26" s="2"/>
      <c r="BN26" s="6">
        <v>21</v>
      </c>
      <c r="BO26" s="6">
        <v>4.125</v>
      </c>
      <c r="BP26" s="6">
        <v>4.2</v>
      </c>
      <c r="BQ26" s="6">
        <v>75</v>
      </c>
      <c r="BR26" s="6">
        <v>50.01</v>
      </c>
      <c r="BS26" s="6">
        <v>295.16000000000003</v>
      </c>
      <c r="BT26" s="6">
        <v>221.37</v>
      </c>
      <c r="BU26" s="6">
        <v>0</v>
      </c>
      <c r="BV26" s="6">
        <v>0</v>
      </c>
      <c r="BW26" s="6">
        <v>0</v>
      </c>
      <c r="BX26" s="6">
        <v>221.37</v>
      </c>
      <c r="BY26" s="6">
        <v>0</v>
      </c>
      <c r="BZ26" s="2"/>
      <c r="CA26" s="6">
        <v>21</v>
      </c>
      <c r="CB26" s="6">
        <v>4.25</v>
      </c>
      <c r="CC26" s="6">
        <v>4.4000000000000004</v>
      </c>
      <c r="CD26" s="6">
        <v>150</v>
      </c>
      <c r="CE26" s="6">
        <v>50.03</v>
      </c>
      <c r="CF26" s="6">
        <v>299.99</v>
      </c>
      <c r="CG26" s="6">
        <v>449.99</v>
      </c>
      <c r="CH26" s="6">
        <v>0</v>
      </c>
      <c r="CI26" s="6">
        <v>0</v>
      </c>
      <c r="CJ26" s="6">
        <v>0</v>
      </c>
      <c r="CK26" s="6">
        <v>449.99</v>
      </c>
      <c r="CL26" s="6">
        <v>0</v>
      </c>
    </row>
    <row r="27" spans="1:90" x14ac:dyDescent="0.2">
      <c r="A27" s="8">
        <v>22</v>
      </c>
      <c r="B27" s="8">
        <v>8.875</v>
      </c>
      <c r="C27" s="8">
        <v>8.8800000000000008</v>
      </c>
      <c r="D27" s="8">
        <v>5</v>
      </c>
      <c r="E27" s="25">
        <v>50.01</v>
      </c>
      <c r="F27" s="25">
        <v>303.04000000000002</v>
      </c>
      <c r="G27" s="8">
        <v>15.15</v>
      </c>
      <c r="H27" s="8">
        <v>0</v>
      </c>
      <c r="I27" s="8">
        <v>0</v>
      </c>
      <c r="J27" s="8">
        <v>0</v>
      </c>
      <c r="K27" s="8">
        <v>15.15</v>
      </c>
      <c r="L27" s="8">
        <v>0</v>
      </c>
      <c r="M27" s="2"/>
      <c r="N27" s="8">
        <v>22</v>
      </c>
      <c r="O27" s="8">
        <v>8.875</v>
      </c>
      <c r="P27" s="8">
        <v>8.92</v>
      </c>
      <c r="Q27" s="8">
        <v>45</v>
      </c>
      <c r="R27" s="8">
        <v>49.99</v>
      </c>
      <c r="S27" s="8">
        <v>303.04000000000002</v>
      </c>
      <c r="T27" s="8">
        <v>136.37</v>
      </c>
      <c r="U27" s="8">
        <v>0</v>
      </c>
      <c r="V27" s="8">
        <v>0</v>
      </c>
      <c r="W27" s="8">
        <v>0</v>
      </c>
      <c r="X27" s="8">
        <v>136.37</v>
      </c>
      <c r="Y27" s="8">
        <v>0</v>
      </c>
      <c r="Z27" s="2"/>
      <c r="AA27" s="6">
        <v>22</v>
      </c>
      <c r="AB27" s="6">
        <v>4.25</v>
      </c>
      <c r="AC27" s="6">
        <v>4.38</v>
      </c>
      <c r="AD27" s="6">
        <v>130</v>
      </c>
      <c r="AE27" s="6">
        <v>49.96</v>
      </c>
      <c r="AF27" s="6">
        <v>274.08</v>
      </c>
      <c r="AG27" s="6">
        <v>356.3</v>
      </c>
      <c r="AH27" s="6">
        <v>0</v>
      </c>
      <c r="AI27" s="6">
        <v>0</v>
      </c>
      <c r="AJ27" s="6">
        <v>0</v>
      </c>
      <c r="AK27" s="6">
        <v>356.3</v>
      </c>
      <c r="AL27" s="6">
        <v>0</v>
      </c>
      <c r="AM27" s="2"/>
      <c r="AN27" s="6">
        <v>22</v>
      </c>
      <c r="AO27" s="6">
        <v>4.25</v>
      </c>
      <c r="AP27" s="6">
        <v>4.42</v>
      </c>
      <c r="AQ27" s="6">
        <v>170</v>
      </c>
      <c r="AR27" s="6">
        <v>49.99</v>
      </c>
      <c r="AS27" s="6">
        <v>285.08</v>
      </c>
      <c r="AT27" s="6">
        <v>484.64</v>
      </c>
      <c r="AU27" s="6">
        <v>0</v>
      </c>
      <c r="AV27" s="6">
        <v>0</v>
      </c>
      <c r="AW27" s="6">
        <v>0</v>
      </c>
      <c r="AX27" s="6">
        <v>484.64</v>
      </c>
      <c r="AY27" s="6">
        <v>0</v>
      </c>
      <c r="AZ27" s="2"/>
      <c r="BA27" s="6">
        <v>22</v>
      </c>
      <c r="BB27" s="6">
        <v>4.125</v>
      </c>
      <c r="BC27" s="6">
        <v>4.2</v>
      </c>
      <c r="BD27" s="6">
        <v>75</v>
      </c>
      <c r="BE27" s="6">
        <v>49.98</v>
      </c>
      <c r="BF27" s="6">
        <v>287.14</v>
      </c>
      <c r="BG27" s="6">
        <v>215.36</v>
      </c>
      <c r="BH27" s="6">
        <v>0</v>
      </c>
      <c r="BI27" s="6">
        <v>0</v>
      </c>
      <c r="BJ27" s="6">
        <v>0</v>
      </c>
      <c r="BK27" s="6">
        <v>215.36</v>
      </c>
      <c r="BL27" s="6">
        <v>0</v>
      </c>
      <c r="BM27" s="2"/>
      <c r="BN27" s="6">
        <v>22</v>
      </c>
      <c r="BO27" s="6">
        <v>4.125</v>
      </c>
      <c r="BP27" s="6">
        <v>4.18</v>
      </c>
      <c r="BQ27" s="6">
        <v>55</v>
      </c>
      <c r="BR27" s="6">
        <v>50.07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4.25</v>
      </c>
      <c r="CC27" s="6">
        <v>4.4000000000000004</v>
      </c>
      <c r="CD27" s="6">
        <v>150</v>
      </c>
      <c r="CE27" s="6">
        <v>50.02</v>
      </c>
      <c r="CF27" s="6">
        <v>303.04000000000002</v>
      </c>
      <c r="CG27" s="6">
        <v>454.56</v>
      </c>
      <c r="CH27" s="6">
        <v>0</v>
      </c>
      <c r="CI27" s="6">
        <v>0</v>
      </c>
      <c r="CJ27" s="6">
        <v>0</v>
      </c>
      <c r="CK27" s="6">
        <v>454.56</v>
      </c>
      <c r="CL27" s="6">
        <v>0</v>
      </c>
    </row>
    <row r="28" spans="1:90" x14ac:dyDescent="0.2">
      <c r="A28" s="8">
        <v>23</v>
      </c>
      <c r="B28" s="8">
        <v>8.875</v>
      </c>
      <c r="C28" s="8">
        <v>8.84</v>
      </c>
      <c r="D28" s="8">
        <v>-35</v>
      </c>
      <c r="E28" s="25">
        <v>49.98</v>
      </c>
      <c r="F28" s="25">
        <v>285.10000000000002</v>
      </c>
      <c r="G28" s="8">
        <v>-99.79</v>
      </c>
      <c r="H28" s="8">
        <v>0</v>
      </c>
      <c r="I28" s="8">
        <v>0</v>
      </c>
      <c r="J28" s="8">
        <v>0</v>
      </c>
      <c r="K28" s="8">
        <v>-99.79</v>
      </c>
      <c r="L28" s="8">
        <v>0</v>
      </c>
      <c r="M28" s="2"/>
      <c r="N28" s="8">
        <v>23</v>
      </c>
      <c r="O28" s="8">
        <v>8.875</v>
      </c>
      <c r="P28" s="8">
        <v>8.98</v>
      </c>
      <c r="Q28" s="8">
        <v>105</v>
      </c>
      <c r="R28" s="8">
        <v>50.02</v>
      </c>
      <c r="S28" s="8">
        <v>303.04000000000002</v>
      </c>
      <c r="T28" s="8">
        <v>318.19</v>
      </c>
      <c r="U28" s="8">
        <v>0</v>
      </c>
      <c r="V28" s="8">
        <v>0</v>
      </c>
      <c r="W28" s="8">
        <v>0</v>
      </c>
      <c r="X28" s="8">
        <v>318.19</v>
      </c>
      <c r="Y28" s="8">
        <v>0</v>
      </c>
      <c r="Z28" s="2"/>
      <c r="AA28" s="6">
        <v>23</v>
      </c>
      <c r="AB28" s="6">
        <v>4.25</v>
      </c>
      <c r="AC28" s="6">
        <v>4.3600000000000003</v>
      </c>
      <c r="AD28" s="6">
        <v>110</v>
      </c>
      <c r="AE28" s="6">
        <v>49.95</v>
      </c>
      <c r="AF28" s="6">
        <v>303.04000000000002</v>
      </c>
      <c r="AG28" s="6">
        <v>333.34</v>
      </c>
      <c r="AH28" s="6">
        <v>0</v>
      </c>
      <c r="AI28" s="6">
        <v>0</v>
      </c>
      <c r="AJ28" s="6">
        <v>0</v>
      </c>
      <c r="AK28" s="6">
        <v>333.34</v>
      </c>
      <c r="AL28" s="6">
        <v>0</v>
      </c>
      <c r="AM28" s="2"/>
      <c r="AN28" s="6">
        <v>23</v>
      </c>
      <c r="AO28" s="6">
        <v>4.25</v>
      </c>
      <c r="AP28" s="6">
        <v>4.4400000000000004</v>
      </c>
      <c r="AQ28" s="6">
        <v>190</v>
      </c>
      <c r="AR28" s="6">
        <v>49.99</v>
      </c>
      <c r="AS28" s="6">
        <v>303.04000000000002</v>
      </c>
      <c r="AT28" s="6">
        <v>575.78</v>
      </c>
      <c r="AU28" s="6">
        <v>0</v>
      </c>
      <c r="AV28" s="6">
        <v>0</v>
      </c>
      <c r="AW28" s="6">
        <v>0</v>
      </c>
      <c r="AX28" s="6">
        <v>575.78</v>
      </c>
      <c r="AY28" s="6">
        <v>0</v>
      </c>
      <c r="AZ28" s="2"/>
      <c r="BA28" s="6">
        <v>23</v>
      </c>
      <c r="BB28" s="6">
        <v>4.125</v>
      </c>
      <c r="BC28" s="6">
        <v>4.24</v>
      </c>
      <c r="BD28" s="6">
        <v>115</v>
      </c>
      <c r="BE28" s="6">
        <v>49.97</v>
      </c>
      <c r="BF28" s="6">
        <v>286.86</v>
      </c>
      <c r="BG28" s="6">
        <v>329.89</v>
      </c>
      <c r="BH28" s="6">
        <v>0</v>
      </c>
      <c r="BI28" s="6">
        <v>0</v>
      </c>
      <c r="BJ28" s="6">
        <v>0</v>
      </c>
      <c r="BK28" s="6">
        <v>329.89</v>
      </c>
      <c r="BL28" s="6">
        <v>0</v>
      </c>
      <c r="BM28" s="2"/>
      <c r="BN28" s="6">
        <v>23</v>
      </c>
      <c r="BO28" s="6">
        <v>4.125</v>
      </c>
      <c r="BP28" s="6">
        <v>4.22</v>
      </c>
      <c r="BQ28" s="6">
        <v>95</v>
      </c>
      <c r="BR28" s="6">
        <v>50</v>
      </c>
      <c r="BS28" s="6">
        <v>303.04000000000002</v>
      </c>
      <c r="BT28" s="6">
        <v>287.89</v>
      </c>
      <c r="BU28" s="6">
        <v>0</v>
      </c>
      <c r="BV28" s="6">
        <v>0</v>
      </c>
      <c r="BW28" s="6">
        <v>0</v>
      </c>
      <c r="BX28" s="6">
        <v>287.89</v>
      </c>
      <c r="BY28" s="6">
        <v>0</v>
      </c>
      <c r="BZ28" s="2"/>
      <c r="CA28" s="6">
        <v>23</v>
      </c>
      <c r="CB28" s="6">
        <v>4.25</v>
      </c>
      <c r="CC28" s="6">
        <v>4.4000000000000004</v>
      </c>
      <c r="CD28" s="6">
        <v>150</v>
      </c>
      <c r="CE28" s="6">
        <v>50.02</v>
      </c>
      <c r="CF28" s="6">
        <v>303.04000000000002</v>
      </c>
      <c r="CG28" s="6">
        <v>454.56</v>
      </c>
      <c r="CH28" s="6">
        <v>0</v>
      </c>
      <c r="CI28" s="6">
        <v>0</v>
      </c>
      <c r="CJ28" s="6">
        <v>0</v>
      </c>
      <c r="CK28" s="6">
        <v>454.56</v>
      </c>
      <c r="CL28" s="6">
        <v>0</v>
      </c>
    </row>
    <row r="29" spans="1:90" x14ac:dyDescent="0.2">
      <c r="A29" s="8">
        <v>24</v>
      </c>
      <c r="B29" s="8">
        <v>8.875</v>
      </c>
      <c r="C29" s="8">
        <v>8.8800000000000008</v>
      </c>
      <c r="D29" s="8">
        <v>5</v>
      </c>
      <c r="E29" s="25">
        <v>49.95</v>
      </c>
      <c r="F29" s="25">
        <v>300.08999999999997</v>
      </c>
      <c r="G29" s="8">
        <v>15</v>
      </c>
      <c r="H29" s="8">
        <v>0</v>
      </c>
      <c r="I29" s="8">
        <v>0</v>
      </c>
      <c r="J29" s="8">
        <v>0</v>
      </c>
      <c r="K29" s="8">
        <v>15</v>
      </c>
      <c r="L29" s="8">
        <v>0</v>
      </c>
      <c r="M29" s="2"/>
      <c r="N29" s="8">
        <v>24</v>
      </c>
      <c r="O29" s="8">
        <v>8.875</v>
      </c>
      <c r="P29" s="8">
        <v>9.02</v>
      </c>
      <c r="Q29" s="8">
        <v>145</v>
      </c>
      <c r="R29" s="8">
        <v>50.01</v>
      </c>
      <c r="S29" s="8">
        <v>303.04000000000002</v>
      </c>
      <c r="T29" s="8">
        <v>439.41</v>
      </c>
      <c r="U29" s="8">
        <v>0</v>
      </c>
      <c r="V29" s="8">
        <v>0</v>
      </c>
      <c r="W29" s="8">
        <v>0</v>
      </c>
      <c r="X29" s="8">
        <v>439.41</v>
      </c>
      <c r="Y29" s="8">
        <v>0</v>
      </c>
      <c r="Z29" s="2"/>
      <c r="AA29" s="6">
        <v>24</v>
      </c>
      <c r="AB29" s="6">
        <v>4.25</v>
      </c>
      <c r="AC29" s="6">
        <v>4.3600000000000003</v>
      </c>
      <c r="AD29" s="6">
        <v>110</v>
      </c>
      <c r="AE29" s="6">
        <v>49.96</v>
      </c>
      <c r="AF29" s="6">
        <v>303.04000000000002</v>
      </c>
      <c r="AG29" s="6">
        <v>333.34</v>
      </c>
      <c r="AH29" s="6">
        <v>0</v>
      </c>
      <c r="AI29" s="6">
        <v>0</v>
      </c>
      <c r="AJ29" s="6">
        <v>0</v>
      </c>
      <c r="AK29" s="6">
        <v>333.34</v>
      </c>
      <c r="AL29" s="6">
        <v>0</v>
      </c>
      <c r="AM29" s="2"/>
      <c r="AN29" s="6">
        <v>24</v>
      </c>
      <c r="AO29" s="6">
        <v>4.25</v>
      </c>
      <c r="AP29" s="6">
        <v>4.4400000000000004</v>
      </c>
      <c r="AQ29" s="6">
        <v>190</v>
      </c>
      <c r="AR29" s="6">
        <v>49.99</v>
      </c>
      <c r="AS29" s="6">
        <v>303.04000000000002</v>
      </c>
      <c r="AT29" s="6">
        <v>575.78</v>
      </c>
      <c r="AU29" s="6">
        <v>0</v>
      </c>
      <c r="AV29" s="6">
        <v>0</v>
      </c>
      <c r="AW29" s="6">
        <v>0</v>
      </c>
      <c r="AX29" s="6">
        <v>575.78</v>
      </c>
      <c r="AY29" s="6">
        <v>0</v>
      </c>
      <c r="AZ29" s="2"/>
      <c r="BA29" s="6">
        <v>24</v>
      </c>
      <c r="BB29" s="6">
        <v>4.125</v>
      </c>
      <c r="BC29" s="6">
        <v>4.24</v>
      </c>
      <c r="BD29" s="6">
        <v>115</v>
      </c>
      <c r="BE29" s="6">
        <v>49.97</v>
      </c>
      <c r="BF29" s="6">
        <v>282.61</v>
      </c>
      <c r="BG29" s="6">
        <v>325</v>
      </c>
      <c r="BH29" s="6">
        <v>0</v>
      </c>
      <c r="BI29" s="6">
        <v>0</v>
      </c>
      <c r="BJ29" s="6">
        <v>0</v>
      </c>
      <c r="BK29" s="6">
        <v>325</v>
      </c>
      <c r="BL29" s="6">
        <v>0</v>
      </c>
      <c r="BM29" s="2"/>
      <c r="BN29" s="6">
        <v>24</v>
      </c>
      <c r="BO29" s="6">
        <v>4.125</v>
      </c>
      <c r="BP29" s="6">
        <v>4.24</v>
      </c>
      <c r="BQ29" s="6">
        <v>115</v>
      </c>
      <c r="BR29" s="6">
        <v>49.96</v>
      </c>
      <c r="BS29" s="6">
        <v>303.04000000000002</v>
      </c>
      <c r="BT29" s="6">
        <v>348.5</v>
      </c>
      <c r="BU29" s="6">
        <v>0</v>
      </c>
      <c r="BV29" s="6">
        <v>0</v>
      </c>
      <c r="BW29" s="6">
        <v>0</v>
      </c>
      <c r="BX29" s="6">
        <v>348.5</v>
      </c>
      <c r="BY29" s="6">
        <v>0</v>
      </c>
      <c r="BZ29" s="2"/>
      <c r="CA29" s="6">
        <v>24</v>
      </c>
      <c r="CB29" s="6">
        <v>4.25</v>
      </c>
      <c r="CC29" s="6">
        <v>4.4400000000000004</v>
      </c>
      <c r="CD29" s="6">
        <v>190</v>
      </c>
      <c r="CE29" s="6">
        <v>50.01</v>
      </c>
      <c r="CF29" s="6">
        <v>303.04000000000002</v>
      </c>
      <c r="CG29" s="6">
        <v>575.78</v>
      </c>
      <c r="CH29" s="6">
        <v>0</v>
      </c>
      <c r="CI29" s="6">
        <v>0</v>
      </c>
      <c r="CJ29" s="6">
        <v>0</v>
      </c>
      <c r="CK29" s="6">
        <v>575.78</v>
      </c>
      <c r="CL29" s="6">
        <v>0</v>
      </c>
    </row>
    <row r="30" spans="1:90" x14ac:dyDescent="0.2">
      <c r="A30" s="8">
        <v>25</v>
      </c>
      <c r="B30" s="8">
        <v>8.875</v>
      </c>
      <c r="C30" s="8">
        <v>8.92</v>
      </c>
      <c r="D30" s="8">
        <v>45</v>
      </c>
      <c r="E30" s="25">
        <v>49.97</v>
      </c>
      <c r="F30" s="25">
        <v>303.04000000000002</v>
      </c>
      <c r="G30" s="8">
        <v>136.37</v>
      </c>
      <c r="H30" s="8">
        <v>0</v>
      </c>
      <c r="I30" s="8">
        <v>0</v>
      </c>
      <c r="J30" s="8">
        <v>0</v>
      </c>
      <c r="K30" s="8">
        <v>136.37</v>
      </c>
      <c r="L30" s="8">
        <v>0</v>
      </c>
      <c r="M30" s="2"/>
      <c r="N30" s="8">
        <v>25</v>
      </c>
      <c r="O30" s="8">
        <v>8.875</v>
      </c>
      <c r="P30" s="8">
        <v>9.0399999999999991</v>
      </c>
      <c r="Q30" s="8">
        <v>165</v>
      </c>
      <c r="R30" s="8">
        <v>50</v>
      </c>
      <c r="S30" s="8">
        <v>303.04000000000002</v>
      </c>
      <c r="T30" s="8">
        <v>500.02</v>
      </c>
      <c r="U30" s="8">
        <v>0</v>
      </c>
      <c r="V30" s="8">
        <v>0</v>
      </c>
      <c r="W30" s="8">
        <v>0</v>
      </c>
      <c r="X30" s="8">
        <v>500.02</v>
      </c>
      <c r="Y30" s="8">
        <v>0</v>
      </c>
      <c r="Z30" s="2"/>
      <c r="AA30" s="6">
        <v>25</v>
      </c>
      <c r="AB30" s="6">
        <v>4.25</v>
      </c>
      <c r="AC30" s="6">
        <v>4.3600000000000003</v>
      </c>
      <c r="AD30" s="6">
        <v>110</v>
      </c>
      <c r="AE30" s="6">
        <v>49.93</v>
      </c>
      <c r="AF30" s="6">
        <v>303.04000000000002</v>
      </c>
      <c r="AG30" s="6">
        <v>400.01</v>
      </c>
      <c r="AH30" s="6">
        <v>0</v>
      </c>
      <c r="AI30" s="6">
        <v>0</v>
      </c>
      <c r="AJ30" s="6">
        <v>0</v>
      </c>
      <c r="AK30" s="6">
        <v>400.01</v>
      </c>
      <c r="AL30" s="6">
        <v>0</v>
      </c>
      <c r="AM30" s="2"/>
      <c r="AN30" s="6">
        <v>25</v>
      </c>
      <c r="AO30" s="6">
        <v>4.25</v>
      </c>
      <c r="AP30" s="6">
        <v>4.46</v>
      </c>
      <c r="AQ30" s="6">
        <v>210</v>
      </c>
      <c r="AR30" s="6">
        <v>50</v>
      </c>
      <c r="AS30" s="6">
        <v>303.04000000000002</v>
      </c>
      <c r="AT30" s="6">
        <v>636.38</v>
      </c>
      <c r="AU30" s="6">
        <v>0</v>
      </c>
      <c r="AV30" s="6">
        <v>0</v>
      </c>
      <c r="AW30" s="6">
        <v>0</v>
      </c>
      <c r="AX30" s="6">
        <v>636.38</v>
      </c>
      <c r="AY30" s="6">
        <v>0</v>
      </c>
      <c r="AZ30" s="2"/>
      <c r="BA30" s="6">
        <v>25</v>
      </c>
      <c r="BB30" s="6">
        <v>4.125</v>
      </c>
      <c r="BC30" s="6">
        <v>4.24</v>
      </c>
      <c r="BD30" s="6">
        <v>115</v>
      </c>
      <c r="BE30" s="6">
        <v>49.96</v>
      </c>
      <c r="BF30" s="6">
        <v>303.04000000000002</v>
      </c>
      <c r="BG30" s="6">
        <v>348.5</v>
      </c>
      <c r="BH30" s="6">
        <v>0</v>
      </c>
      <c r="BI30" s="6">
        <v>0</v>
      </c>
      <c r="BJ30" s="6">
        <v>0</v>
      </c>
      <c r="BK30" s="6">
        <v>348.5</v>
      </c>
      <c r="BL30" s="6">
        <v>0</v>
      </c>
      <c r="BM30" s="2"/>
      <c r="BN30" s="6">
        <v>25</v>
      </c>
      <c r="BO30" s="6">
        <v>4.125</v>
      </c>
      <c r="BP30" s="6">
        <v>4.24</v>
      </c>
      <c r="BQ30" s="6">
        <v>115</v>
      </c>
      <c r="BR30" s="6">
        <v>49.95</v>
      </c>
      <c r="BS30" s="6">
        <v>303.04000000000002</v>
      </c>
      <c r="BT30" s="6">
        <v>348.5</v>
      </c>
      <c r="BU30" s="6">
        <v>0</v>
      </c>
      <c r="BV30" s="6">
        <v>0</v>
      </c>
      <c r="BW30" s="6">
        <v>0</v>
      </c>
      <c r="BX30" s="6">
        <v>348.5</v>
      </c>
      <c r="BY30" s="6">
        <v>0</v>
      </c>
      <c r="BZ30" s="2"/>
      <c r="CA30" s="6">
        <v>25</v>
      </c>
      <c r="CB30" s="6">
        <v>4.25</v>
      </c>
      <c r="CC30" s="6">
        <v>4.4400000000000004</v>
      </c>
      <c r="CD30" s="6">
        <v>190</v>
      </c>
      <c r="CE30" s="6">
        <v>49.99</v>
      </c>
      <c r="CF30" s="6">
        <v>303.04000000000002</v>
      </c>
      <c r="CG30" s="6">
        <v>575.78</v>
      </c>
      <c r="CH30" s="6">
        <v>0</v>
      </c>
      <c r="CI30" s="6">
        <v>0</v>
      </c>
      <c r="CJ30" s="6">
        <v>0</v>
      </c>
      <c r="CK30" s="6">
        <v>575.78</v>
      </c>
      <c r="CL30" s="6">
        <v>0</v>
      </c>
    </row>
    <row r="31" spans="1:90" x14ac:dyDescent="0.2">
      <c r="A31" s="8">
        <v>26</v>
      </c>
      <c r="B31" s="8">
        <v>8.875</v>
      </c>
      <c r="C31" s="8">
        <v>8.9600000000000009</v>
      </c>
      <c r="D31" s="8">
        <v>85</v>
      </c>
      <c r="E31" s="25">
        <v>49.99</v>
      </c>
      <c r="F31" s="25">
        <v>303.04000000000002</v>
      </c>
      <c r="G31" s="8">
        <v>257.58</v>
      </c>
      <c r="H31" s="8">
        <v>0</v>
      </c>
      <c r="I31" s="8">
        <v>0</v>
      </c>
      <c r="J31" s="8">
        <v>0</v>
      </c>
      <c r="K31" s="8">
        <v>257.58</v>
      </c>
      <c r="L31" s="8">
        <v>0</v>
      </c>
      <c r="M31" s="2"/>
      <c r="N31" s="8">
        <v>26</v>
      </c>
      <c r="O31" s="8">
        <v>8.875</v>
      </c>
      <c r="P31" s="8">
        <v>9.02</v>
      </c>
      <c r="Q31" s="8">
        <v>145</v>
      </c>
      <c r="R31" s="8">
        <v>49.98</v>
      </c>
      <c r="S31" s="8">
        <v>303.04000000000002</v>
      </c>
      <c r="T31" s="8">
        <v>439.41</v>
      </c>
      <c r="U31" s="8">
        <v>0</v>
      </c>
      <c r="V31" s="8">
        <v>0</v>
      </c>
      <c r="W31" s="8">
        <v>0</v>
      </c>
      <c r="X31" s="8">
        <v>439.41</v>
      </c>
      <c r="Y31" s="8">
        <v>0</v>
      </c>
      <c r="Z31" s="2"/>
      <c r="AA31" s="6">
        <v>26</v>
      </c>
      <c r="AB31" s="6">
        <v>4.25</v>
      </c>
      <c r="AC31" s="6">
        <v>4.32</v>
      </c>
      <c r="AD31" s="6">
        <v>70</v>
      </c>
      <c r="AE31" s="6">
        <v>49.91</v>
      </c>
      <c r="AF31" s="6">
        <v>303.04000000000002</v>
      </c>
      <c r="AG31" s="6">
        <v>254.55</v>
      </c>
      <c r="AH31" s="6">
        <v>0</v>
      </c>
      <c r="AI31" s="6">
        <v>0</v>
      </c>
      <c r="AJ31" s="6">
        <v>0</v>
      </c>
      <c r="AK31" s="6">
        <v>254.55</v>
      </c>
      <c r="AL31" s="6">
        <v>0</v>
      </c>
      <c r="AM31" s="2"/>
      <c r="AN31" s="6">
        <v>26</v>
      </c>
      <c r="AO31" s="6">
        <v>4.25</v>
      </c>
      <c r="AP31" s="6">
        <v>4.4800000000000004</v>
      </c>
      <c r="AQ31" s="6">
        <v>230</v>
      </c>
      <c r="AR31" s="6">
        <v>49.98</v>
      </c>
      <c r="AS31" s="6">
        <v>303.04000000000002</v>
      </c>
      <c r="AT31" s="6">
        <v>645.48</v>
      </c>
      <c r="AU31" s="6">
        <v>0</v>
      </c>
      <c r="AV31" s="6">
        <v>0</v>
      </c>
      <c r="AW31" s="6">
        <v>0</v>
      </c>
      <c r="AX31" s="6">
        <v>645.48</v>
      </c>
      <c r="AY31" s="6">
        <v>0</v>
      </c>
      <c r="AZ31" s="2"/>
      <c r="BA31" s="6">
        <v>26</v>
      </c>
      <c r="BB31" s="6">
        <v>4.125</v>
      </c>
      <c r="BC31" s="6">
        <v>4.24</v>
      </c>
      <c r="BD31" s="6">
        <v>115</v>
      </c>
      <c r="BE31" s="6">
        <v>49.94</v>
      </c>
      <c r="BF31" s="6">
        <v>303.04000000000002</v>
      </c>
      <c r="BG31" s="6">
        <v>418.2</v>
      </c>
      <c r="BH31" s="6">
        <v>0</v>
      </c>
      <c r="BI31" s="6">
        <v>0</v>
      </c>
      <c r="BJ31" s="6">
        <v>0</v>
      </c>
      <c r="BK31" s="6">
        <v>418.2</v>
      </c>
      <c r="BL31" s="6">
        <v>0</v>
      </c>
      <c r="BM31" s="2"/>
      <c r="BN31" s="6">
        <v>26</v>
      </c>
      <c r="BO31" s="6">
        <v>4.125</v>
      </c>
      <c r="BP31" s="6">
        <v>4.18</v>
      </c>
      <c r="BQ31" s="6">
        <v>55</v>
      </c>
      <c r="BR31" s="6">
        <v>49.92</v>
      </c>
      <c r="BS31" s="6">
        <v>303.04000000000002</v>
      </c>
      <c r="BT31" s="6">
        <v>200.01</v>
      </c>
      <c r="BU31" s="6">
        <v>0</v>
      </c>
      <c r="BV31" s="6">
        <v>0</v>
      </c>
      <c r="BW31" s="6">
        <v>0</v>
      </c>
      <c r="BX31" s="6">
        <v>200.01</v>
      </c>
      <c r="BY31" s="6">
        <v>0</v>
      </c>
      <c r="BZ31" s="2"/>
      <c r="CA31" s="6">
        <v>26</v>
      </c>
      <c r="CB31" s="6">
        <v>4.25</v>
      </c>
      <c r="CC31" s="6">
        <v>4.3600000000000003</v>
      </c>
      <c r="CD31" s="6">
        <v>110</v>
      </c>
      <c r="CE31" s="6">
        <v>49.97</v>
      </c>
      <c r="CF31" s="6">
        <v>303.04000000000002</v>
      </c>
      <c r="CG31" s="6">
        <v>333.34</v>
      </c>
      <c r="CH31" s="6">
        <v>0</v>
      </c>
      <c r="CI31" s="6">
        <v>0</v>
      </c>
      <c r="CJ31" s="6">
        <v>0</v>
      </c>
      <c r="CK31" s="6">
        <v>333.34</v>
      </c>
      <c r="CL31" s="6">
        <v>0</v>
      </c>
    </row>
    <row r="32" spans="1:90" x14ac:dyDescent="0.2">
      <c r="A32" s="8">
        <v>27</v>
      </c>
      <c r="B32" s="8">
        <v>8.875</v>
      </c>
      <c r="C32" s="8">
        <v>9</v>
      </c>
      <c r="D32" s="8">
        <v>125</v>
      </c>
      <c r="E32" s="25">
        <v>49.96</v>
      </c>
      <c r="F32" s="25">
        <v>303.04000000000002</v>
      </c>
      <c r="G32" s="8">
        <v>378.8</v>
      </c>
      <c r="H32" s="8">
        <v>0</v>
      </c>
      <c r="I32" s="8">
        <v>0</v>
      </c>
      <c r="J32" s="8">
        <v>0</v>
      </c>
      <c r="K32" s="8">
        <v>378.8</v>
      </c>
      <c r="L32" s="8">
        <v>0</v>
      </c>
      <c r="M32" s="2"/>
      <c r="N32" s="8">
        <v>27</v>
      </c>
      <c r="O32" s="8">
        <v>8.875</v>
      </c>
      <c r="P32" s="8">
        <v>9.02</v>
      </c>
      <c r="Q32" s="8">
        <v>145</v>
      </c>
      <c r="R32" s="8">
        <v>50</v>
      </c>
      <c r="S32" s="8">
        <v>303.04000000000002</v>
      </c>
      <c r="T32" s="8">
        <v>439.41</v>
      </c>
      <c r="U32" s="8">
        <v>0</v>
      </c>
      <c r="V32" s="8">
        <v>0</v>
      </c>
      <c r="W32" s="8">
        <v>0</v>
      </c>
      <c r="X32" s="8">
        <v>439.41</v>
      </c>
      <c r="Y32" s="8">
        <v>0</v>
      </c>
      <c r="Z32" s="2"/>
      <c r="AA32" s="6">
        <v>27</v>
      </c>
      <c r="AB32" s="6">
        <v>4.25</v>
      </c>
      <c r="AC32" s="6">
        <v>4.3600000000000003</v>
      </c>
      <c r="AD32" s="6">
        <v>110</v>
      </c>
      <c r="AE32" s="6">
        <v>49.9</v>
      </c>
      <c r="AF32" s="6">
        <v>303.04000000000002</v>
      </c>
      <c r="AG32" s="6">
        <v>500.02</v>
      </c>
      <c r="AH32" s="6">
        <v>0</v>
      </c>
      <c r="AI32" s="6">
        <v>0</v>
      </c>
      <c r="AJ32" s="6">
        <v>0</v>
      </c>
      <c r="AK32" s="6">
        <v>500.02</v>
      </c>
      <c r="AL32" s="6">
        <v>0</v>
      </c>
      <c r="AM32" s="2"/>
      <c r="AN32" s="6">
        <v>27</v>
      </c>
      <c r="AO32" s="6">
        <v>4.25</v>
      </c>
      <c r="AP32" s="6">
        <v>4.4400000000000004</v>
      </c>
      <c r="AQ32" s="6">
        <v>190</v>
      </c>
      <c r="AR32" s="6">
        <v>49.98</v>
      </c>
      <c r="AS32" s="6">
        <v>303.04000000000002</v>
      </c>
      <c r="AT32" s="6">
        <v>575.78</v>
      </c>
      <c r="AU32" s="6">
        <v>0</v>
      </c>
      <c r="AV32" s="6">
        <v>0</v>
      </c>
      <c r="AW32" s="6">
        <v>0</v>
      </c>
      <c r="AX32" s="6">
        <v>575.78</v>
      </c>
      <c r="AY32" s="6">
        <v>0</v>
      </c>
      <c r="AZ32" s="2"/>
      <c r="BA32" s="6">
        <v>27</v>
      </c>
      <c r="BB32" s="6">
        <v>4.125</v>
      </c>
      <c r="BC32" s="6">
        <v>4.24</v>
      </c>
      <c r="BD32" s="6">
        <v>115</v>
      </c>
      <c r="BE32" s="6">
        <v>49.95</v>
      </c>
      <c r="BF32" s="6">
        <v>303.04000000000002</v>
      </c>
      <c r="BG32" s="6">
        <v>348.5</v>
      </c>
      <c r="BH32" s="6">
        <v>0</v>
      </c>
      <c r="BI32" s="6">
        <v>0</v>
      </c>
      <c r="BJ32" s="6">
        <v>0</v>
      </c>
      <c r="BK32" s="6">
        <v>348.5</v>
      </c>
      <c r="BL32" s="6">
        <v>0</v>
      </c>
      <c r="BM32" s="2"/>
      <c r="BN32" s="6">
        <v>27</v>
      </c>
      <c r="BO32" s="6">
        <v>4.125</v>
      </c>
      <c r="BP32" s="6">
        <v>4.24</v>
      </c>
      <c r="BQ32" s="6">
        <v>115</v>
      </c>
      <c r="BR32" s="6">
        <v>49.93</v>
      </c>
      <c r="BS32" s="6">
        <v>303.04000000000002</v>
      </c>
      <c r="BT32" s="6">
        <v>418.2</v>
      </c>
      <c r="BU32" s="6">
        <v>0</v>
      </c>
      <c r="BV32" s="6">
        <v>0</v>
      </c>
      <c r="BW32" s="6">
        <v>0</v>
      </c>
      <c r="BX32" s="6">
        <v>418.2</v>
      </c>
      <c r="BY32" s="6">
        <v>0</v>
      </c>
      <c r="BZ32" s="2"/>
      <c r="CA32" s="6">
        <v>27</v>
      </c>
      <c r="CB32" s="6">
        <v>4.25</v>
      </c>
      <c r="CC32" s="6">
        <v>4.24</v>
      </c>
      <c r="CD32" s="6">
        <v>-10</v>
      </c>
      <c r="CE32" s="6">
        <v>49.96</v>
      </c>
      <c r="CF32" s="6">
        <v>303.04000000000002</v>
      </c>
      <c r="CG32" s="6">
        <v>-30.3</v>
      </c>
      <c r="CH32" s="6">
        <v>0</v>
      </c>
      <c r="CI32" s="6">
        <v>0</v>
      </c>
      <c r="CJ32" s="6">
        <v>0</v>
      </c>
      <c r="CK32" s="6">
        <v>-30.3</v>
      </c>
      <c r="CL32" s="6">
        <v>0</v>
      </c>
    </row>
    <row r="33" spans="1:90" x14ac:dyDescent="0.2">
      <c r="A33" s="8">
        <v>28</v>
      </c>
      <c r="B33" s="8">
        <v>8.875</v>
      </c>
      <c r="C33" s="8">
        <v>9</v>
      </c>
      <c r="D33" s="8">
        <v>125</v>
      </c>
      <c r="E33" s="25">
        <v>49.96</v>
      </c>
      <c r="F33" s="25">
        <v>303.04000000000002</v>
      </c>
      <c r="G33" s="8">
        <v>378.8</v>
      </c>
      <c r="H33" s="8">
        <v>0</v>
      </c>
      <c r="I33" s="8">
        <v>0</v>
      </c>
      <c r="J33" s="8">
        <v>0</v>
      </c>
      <c r="K33" s="8">
        <v>378.8</v>
      </c>
      <c r="L33" s="8">
        <v>0</v>
      </c>
      <c r="M33" s="2"/>
      <c r="N33" s="8">
        <v>28</v>
      </c>
      <c r="O33" s="8">
        <v>8.875</v>
      </c>
      <c r="P33" s="8">
        <v>9</v>
      </c>
      <c r="Q33" s="8">
        <v>125</v>
      </c>
      <c r="R33" s="8">
        <v>50</v>
      </c>
      <c r="S33" s="8">
        <v>303.04000000000002</v>
      </c>
      <c r="T33" s="8">
        <v>378.8</v>
      </c>
      <c r="U33" s="8">
        <v>0</v>
      </c>
      <c r="V33" s="8">
        <v>0</v>
      </c>
      <c r="W33" s="8">
        <v>0</v>
      </c>
      <c r="X33" s="8">
        <v>378.8</v>
      </c>
      <c r="Y33" s="8">
        <v>0</v>
      </c>
      <c r="Z33" s="2"/>
      <c r="AA33" s="6">
        <v>28</v>
      </c>
      <c r="AB33" s="6">
        <v>4.25</v>
      </c>
      <c r="AC33" s="6">
        <v>4.3600000000000003</v>
      </c>
      <c r="AD33" s="6">
        <v>110</v>
      </c>
      <c r="AE33" s="6">
        <v>49.95</v>
      </c>
      <c r="AF33" s="6">
        <v>303.04000000000002</v>
      </c>
      <c r="AG33" s="6">
        <v>333.34</v>
      </c>
      <c r="AH33" s="6">
        <v>0</v>
      </c>
      <c r="AI33" s="6">
        <v>0</v>
      </c>
      <c r="AJ33" s="6">
        <v>0</v>
      </c>
      <c r="AK33" s="6">
        <v>333.34</v>
      </c>
      <c r="AL33" s="6">
        <v>0</v>
      </c>
      <c r="AM33" s="2"/>
      <c r="AN33" s="6">
        <v>28</v>
      </c>
      <c r="AO33" s="6">
        <v>4.25</v>
      </c>
      <c r="AP33" s="6">
        <v>4.4400000000000004</v>
      </c>
      <c r="AQ33" s="6">
        <v>190</v>
      </c>
      <c r="AR33" s="6">
        <v>50</v>
      </c>
      <c r="AS33" s="6">
        <v>303.04000000000002</v>
      </c>
      <c r="AT33" s="6">
        <v>575.78</v>
      </c>
      <c r="AU33" s="6">
        <v>0</v>
      </c>
      <c r="AV33" s="6">
        <v>0</v>
      </c>
      <c r="AW33" s="6">
        <v>0</v>
      </c>
      <c r="AX33" s="6">
        <v>575.78</v>
      </c>
      <c r="AY33" s="6">
        <v>0</v>
      </c>
      <c r="AZ33" s="2"/>
      <c r="BA33" s="6">
        <v>28</v>
      </c>
      <c r="BB33" s="6">
        <v>4.125</v>
      </c>
      <c r="BC33" s="6">
        <v>4.18</v>
      </c>
      <c r="BD33" s="6">
        <v>55</v>
      </c>
      <c r="BE33" s="6">
        <v>49.99</v>
      </c>
      <c r="BF33" s="6">
        <v>303.04000000000002</v>
      </c>
      <c r="BG33" s="6">
        <v>166.67</v>
      </c>
      <c r="BH33" s="6">
        <v>0</v>
      </c>
      <c r="BI33" s="6">
        <v>0</v>
      </c>
      <c r="BJ33" s="6">
        <v>0</v>
      </c>
      <c r="BK33" s="6">
        <v>166.67</v>
      </c>
      <c r="BL33" s="6">
        <v>0</v>
      </c>
      <c r="BM33" s="2"/>
      <c r="BN33" s="6">
        <v>28</v>
      </c>
      <c r="BO33" s="6">
        <v>4.125</v>
      </c>
      <c r="BP33" s="6">
        <v>4.2</v>
      </c>
      <c r="BQ33" s="6">
        <v>75</v>
      </c>
      <c r="BR33" s="6">
        <v>49.95</v>
      </c>
      <c r="BS33" s="6">
        <v>303.04000000000002</v>
      </c>
      <c r="BT33" s="6">
        <v>227.28</v>
      </c>
      <c r="BU33" s="6">
        <v>0</v>
      </c>
      <c r="BV33" s="6">
        <v>0</v>
      </c>
      <c r="BW33" s="6">
        <v>0</v>
      </c>
      <c r="BX33" s="6">
        <v>227.28</v>
      </c>
      <c r="BY33" s="6">
        <v>0</v>
      </c>
      <c r="BZ33" s="2"/>
      <c r="CA33" s="6">
        <v>28</v>
      </c>
      <c r="CB33" s="6">
        <v>4.25</v>
      </c>
      <c r="CC33" s="6">
        <v>4.16</v>
      </c>
      <c r="CD33" s="6">
        <v>-90</v>
      </c>
      <c r="CE33" s="6">
        <v>49.95</v>
      </c>
      <c r="CF33" s="6">
        <v>303.04000000000002</v>
      </c>
      <c r="CG33" s="6">
        <v>-272.74</v>
      </c>
      <c r="CH33" s="6">
        <v>0</v>
      </c>
      <c r="CI33" s="6">
        <v>0</v>
      </c>
      <c r="CJ33" s="6">
        <v>0</v>
      </c>
      <c r="CK33" s="6">
        <v>-272.74</v>
      </c>
      <c r="CL33" s="6">
        <v>0</v>
      </c>
    </row>
    <row r="34" spans="1:90" x14ac:dyDescent="0.2">
      <c r="A34" s="8">
        <v>29</v>
      </c>
      <c r="B34" s="8">
        <v>8.875</v>
      </c>
      <c r="C34" s="8">
        <v>8.94</v>
      </c>
      <c r="D34" s="8">
        <v>65</v>
      </c>
      <c r="E34" s="25">
        <v>49.94</v>
      </c>
      <c r="F34" s="25">
        <v>303.04000000000002</v>
      </c>
      <c r="G34" s="8">
        <v>236.37</v>
      </c>
      <c r="H34" s="8">
        <v>0</v>
      </c>
      <c r="I34" s="8">
        <v>0</v>
      </c>
      <c r="J34" s="8">
        <v>0</v>
      </c>
      <c r="K34" s="8">
        <v>236.37</v>
      </c>
      <c r="L34" s="8">
        <v>0</v>
      </c>
      <c r="M34" s="2"/>
      <c r="N34" s="8">
        <v>29</v>
      </c>
      <c r="O34" s="8">
        <v>8.875</v>
      </c>
      <c r="P34" s="8">
        <v>9.02</v>
      </c>
      <c r="Q34" s="8">
        <v>145</v>
      </c>
      <c r="R34" s="8">
        <v>50.02</v>
      </c>
      <c r="S34" s="8">
        <v>303.04000000000002</v>
      </c>
      <c r="T34" s="8">
        <v>439.41</v>
      </c>
      <c r="U34" s="8">
        <v>0</v>
      </c>
      <c r="V34" s="8">
        <v>0</v>
      </c>
      <c r="W34" s="8">
        <v>0</v>
      </c>
      <c r="X34" s="8">
        <v>439.41</v>
      </c>
      <c r="Y34" s="8">
        <v>0</v>
      </c>
      <c r="Z34" s="2"/>
      <c r="AA34" s="6">
        <v>29</v>
      </c>
      <c r="AB34" s="6">
        <v>4.25</v>
      </c>
      <c r="AC34" s="6">
        <v>4.28</v>
      </c>
      <c r="AD34" s="6">
        <v>30</v>
      </c>
      <c r="AE34" s="6">
        <v>49.99</v>
      </c>
      <c r="AF34" s="6">
        <v>303.04000000000002</v>
      </c>
      <c r="AG34" s="6">
        <v>90.91</v>
      </c>
      <c r="AH34" s="6">
        <v>0</v>
      </c>
      <c r="AI34" s="6">
        <v>0</v>
      </c>
      <c r="AJ34" s="6">
        <v>0</v>
      </c>
      <c r="AK34" s="6">
        <v>90.91</v>
      </c>
      <c r="AL34" s="6">
        <v>0</v>
      </c>
      <c r="AM34" s="2"/>
      <c r="AN34" s="6">
        <v>29</v>
      </c>
      <c r="AO34" s="6">
        <v>4.25</v>
      </c>
      <c r="AP34" s="6">
        <v>4.4400000000000004</v>
      </c>
      <c r="AQ34" s="6">
        <v>190</v>
      </c>
      <c r="AR34" s="6">
        <v>49.99</v>
      </c>
      <c r="AS34" s="6">
        <v>303.04000000000002</v>
      </c>
      <c r="AT34" s="6">
        <v>575.78</v>
      </c>
      <c r="AU34" s="6">
        <v>0</v>
      </c>
      <c r="AV34" s="6">
        <v>0</v>
      </c>
      <c r="AW34" s="6">
        <v>0</v>
      </c>
      <c r="AX34" s="6">
        <v>575.78</v>
      </c>
      <c r="AY34" s="6">
        <v>0</v>
      </c>
      <c r="AZ34" s="2"/>
      <c r="BA34" s="6">
        <v>29</v>
      </c>
      <c r="BB34" s="6">
        <v>4.125</v>
      </c>
      <c r="BC34" s="6">
        <v>4.26</v>
      </c>
      <c r="BD34" s="6">
        <v>135</v>
      </c>
      <c r="BE34" s="6">
        <v>50</v>
      </c>
      <c r="BF34" s="6">
        <v>303.04000000000002</v>
      </c>
      <c r="BG34" s="6">
        <v>409.1</v>
      </c>
      <c r="BH34" s="6">
        <v>0</v>
      </c>
      <c r="BI34" s="6">
        <v>0</v>
      </c>
      <c r="BJ34" s="6">
        <v>0</v>
      </c>
      <c r="BK34" s="6">
        <v>409.1</v>
      </c>
      <c r="BL34" s="6">
        <v>0</v>
      </c>
      <c r="BM34" s="2"/>
      <c r="BN34" s="6">
        <v>29</v>
      </c>
      <c r="BO34" s="6">
        <v>4.125</v>
      </c>
      <c r="BP34" s="6">
        <v>4.24</v>
      </c>
      <c r="BQ34" s="6">
        <v>115</v>
      </c>
      <c r="BR34" s="6">
        <v>49.99</v>
      </c>
      <c r="BS34" s="6">
        <v>293.62</v>
      </c>
      <c r="BT34" s="6">
        <v>337.66</v>
      </c>
      <c r="BU34" s="6">
        <v>0</v>
      </c>
      <c r="BV34" s="6">
        <v>0</v>
      </c>
      <c r="BW34" s="6">
        <v>0</v>
      </c>
      <c r="BX34" s="6">
        <v>337.66</v>
      </c>
      <c r="BY34" s="6">
        <v>0</v>
      </c>
      <c r="BZ34" s="2"/>
      <c r="CA34" s="6">
        <v>29</v>
      </c>
      <c r="CB34" s="6">
        <v>4.25</v>
      </c>
      <c r="CC34" s="6">
        <v>4.3600000000000003</v>
      </c>
      <c r="CD34" s="6">
        <v>110</v>
      </c>
      <c r="CE34" s="6">
        <v>49.97</v>
      </c>
      <c r="CF34" s="6">
        <v>303.04000000000002</v>
      </c>
      <c r="CG34" s="6">
        <v>333.34</v>
      </c>
      <c r="CH34" s="6">
        <v>0</v>
      </c>
      <c r="CI34" s="6">
        <v>0</v>
      </c>
      <c r="CJ34" s="6">
        <v>0</v>
      </c>
      <c r="CK34" s="6">
        <v>333.34</v>
      </c>
      <c r="CL34" s="6">
        <v>0</v>
      </c>
    </row>
    <row r="35" spans="1:90" x14ac:dyDescent="0.2">
      <c r="A35" s="8">
        <v>30</v>
      </c>
      <c r="B35" s="8">
        <v>8.875</v>
      </c>
      <c r="C35" s="8">
        <v>8.92</v>
      </c>
      <c r="D35" s="8">
        <v>45</v>
      </c>
      <c r="E35" s="25">
        <v>49.97</v>
      </c>
      <c r="F35" s="25">
        <v>303.04000000000002</v>
      </c>
      <c r="G35" s="8">
        <v>136.37</v>
      </c>
      <c r="H35" s="8">
        <v>0</v>
      </c>
      <c r="I35" s="8">
        <v>0</v>
      </c>
      <c r="J35" s="8">
        <v>0</v>
      </c>
      <c r="K35" s="8">
        <v>136.37</v>
      </c>
      <c r="L35" s="8">
        <v>0</v>
      </c>
      <c r="M35" s="12"/>
      <c r="N35" s="8">
        <v>30</v>
      </c>
      <c r="O35" s="8">
        <v>8.875</v>
      </c>
      <c r="P35" s="8">
        <v>9.02</v>
      </c>
      <c r="Q35" s="8">
        <v>145</v>
      </c>
      <c r="R35" s="8">
        <v>50</v>
      </c>
      <c r="S35" s="8">
        <v>303.04000000000002</v>
      </c>
      <c r="T35" s="8">
        <v>439.41</v>
      </c>
      <c r="U35" s="8">
        <v>0</v>
      </c>
      <c r="V35" s="8">
        <v>0</v>
      </c>
      <c r="W35" s="8">
        <v>0</v>
      </c>
      <c r="X35" s="8">
        <v>439.41</v>
      </c>
      <c r="Y35" s="8">
        <v>0</v>
      </c>
      <c r="Z35" s="2"/>
      <c r="AA35" s="6">
        <v>30</v>
      </c>
      <c r="AB35" s="6">
        <v>4.25</v>
      </c>
      <c r="AC35" s="6">
        <v>4.3600000000000003</v>
      </c>
      <c r="AD35" s="6">
        <v>110</v>
      </c>
      <c r="AE35" s="6">
        <v>49.96</v>
      </c>
      <c r="AF35" s="6">
        <v>303.04000000000002</v>
      </c>
      <c r="AG35" s="6">
        <v>333.34</v>
      </c>
      <c r="AH35" s="6">
        <v>0</v>
      </c>
      <c r="AI35" s="6">
        <v>0</v>
      </c>
      <c r="AJ35" s="6">
        <v>0</v>
      </c>
      <c r="AK35" s="6">
        <v>333.34</v>
      </c>
      <c r="AL35" s="6">
        <v>0</v>
      </c>
      <c r="AM35" s="2"/>
      <c r="AN35" s="6">
        <v>30</v>
      </c>
      <c r="AO35" s="6">
        <v>4.25</v>
      </c>
      <c r="AP35" s="6">
        <v>4.4400000000000004</v>
      </c>
      <c r="AQ35" s="6">
        <v>190</v>
      </c>
      <c r="AR35" s="6">
        <v>49.92</v>
      </c>
      <c r="AS35" s="6">
        <v>303.04000000000002</v>
      </c>
      <c r="AT35" s="6">
        <v>690.93</v>
      </c>
      <c r="AU35" s="6">
        <v>0</v>
      </c>
      <c r="AV35" s="6">
        <v>0</v>
      </c>
      <c r="AW35" s="6">
        <v>0</v>
      </c>
      <c r="AX35" s="6">
        <v>690.93</v>
      </c>
      <c r="AY35" s="6">
        <v>0</v>
      </c>
      <c r="AZ35" s="2"/>
      <c r="BA35" s="6">
        <v>30</v>
      </c>
      <c r="BB35" s="6">
        <v>4.125</v>
      </c>
      <c r="BC35" s="6">
        <v>4.28</v>
      </c>
      <c r="BD35" s="6">
        <v>155</v>
      </c>
      <c r="BE35" s="6">
        <v>50</v>
      </c>
      <c r="BF35" s="6">
        <v>303.04000000000002</v>
      </c>
      <c r="BG35" s="6">
        <v>469.71</v>
      </c>
      <c r="BH35" s="6">
        <v>0</v>
      </c>
      <c r="BI35" s="6">
        <v>0</v>
      </c>
      <c r="BJ35" s="6">
        <v>0</v>
      </c>
      <c r="BK35" s="6">
        <v>469.71</v>
      </c>
      <c r="BL35" s="6">
        <v>0</v>
      </c>
      <c r="BM35" s="2"/>
      <c r="BN35" s="6">
        <v>30</v>
      </c>
      <c r="BO35" s="6">
        <v>4.125</v>
      </c>
      <c r="BP35" s="6">
        <v>4.32</v>
      </c>
      <c r="BQ35" s="6">
        <v>195</v>
      </c>
      <c r="BR35" s="6">
        <v>49.96</v>
      </c>
      <c r="BS35" s="6">
        <v>293.89999999999998</v>
      </c>
      <c r="BT35" s="6">
        <v>573.11</v>
      </c>
      <c r="BU35" s="6">
        <v>0</v>
      </c>
      <c r="BV35" s="6">
        <v>0</v>
      </c>
      <c r="BW35" s="6">
        <v>0</v>
      </c>
      <c r="BX35" s="6">
        <v>573.11</v>
      </c>
      <c r="BY35" s="6">
        <v>0</v>
      </c>
      <c r="BZ35" s="2"/>
      <c r="CA35" s="6">
        <v>30</v>
      </c>
      <c r="CB35" s="6">
        <v>4.25</v>
      </c>
      <c r="CC35" s="6">
        <v>4.4000000000000004</v>
      </c>
      <c r="CD35" s="6">
        <v>150</v>
      </c>
      <c r="CE35" s="6">
        <v>50</v>
      </c>
      <c r="CF35" s="6">
        <v>303.04000000000002</v>
      </c>
      <c r="CG35" s="6">
        <v>454.56</v>
      </c>
      <c r="CH35" s="6">
        <v>0</v>
      </c>
      <c r="CI35" s="6">
        <v>0</v>
      </c>
      <c r="CJ35" s="6">
        <v>0</v>
      </c>
      <c r="CK35" s="6">
        <v>454.56</v>
      </c>
      <c r="CL35" s="6">
        <v>0</v>
      </c>
    </row>
    <row r="36" spans="1:90" x14ac:dyDescent="0.2">
      <c r="A36" s="8">
        <v>31</v>
      </c>
      <c r="B36" s="8">
        <v>8.875</v>
      </c>
      <c r="C36" s="8">
        <v>8.94</v>
      </c>
      <c r="D36" s="8">
        <v>65</v>
      </c>
      <c r="E36" s="25">
        <v>50.04</v>
      </c>
      <c r="F36" s="25">
        <v>303.04000000000002</v>
      </c>
      <c r="G36" s="8">
        <v>98.49</v>
      </c>
      <c r="H36" s="8">
        <v>0</v>
      </c>
      <c r="I36" s="8">
        <v>0</v>
      </c>
      <c r="J36" s="8">
        <v>0</v>
      </c>
      <c r="K36" s="8">
        <v>98.49</v>
      </c>
      <c r="L36" s="8">
        <v>0</v>
      </c>
      <c r="M36" s="2"/>
      <c r="N36" s="8">
        <v>31</v>
      </c>
      <c r="O36" s="8">
        <v>8.875</v>
      </c>
      <c r="P36" s="8">
        <v>8.92</v>
      </c>
      <c r="Q36" s="8">
        <v>45</v>
      </c>
      <c r="R36" s="8">
        <v>50.01</v>
      </c>
      <c r="S36" s="8">
        <v>303.04000000000002</v>
      </c>
      <c r="T36" s="8">
        <v>136.37</v>
      </c>
      <c r="U36" s="8">
        <v>0</v>
      </c>
      <c r="V36" s="8">
        <v>0</v>
      </c>
      <c r="W36" s="8">
        <v>0</v>
      </c>
      <c r="X36" s="8">
        <v>136.37</v>
      </c>
      <c r="Y36" s="8">
        <v>0</v>
      </c>
      <c r="Z36" s="2"/>
      <c r="AA36" s="6">
        <v>31</v>
      </c>
      <c r="AB36" s="6">
        <v>4.25</v>
      </c>
      <c r="AC36" s="6">
        <v>4.38</v>
      </c>
      <c r="AD36" s="6">
        <v>130</v>
      </c>
      <c r="AE36" s="6">
        <v>50.01</v>
      </c>
      <c r="AF36" s="6">
        <v>303.04000000000002</v>
      </c>
      <c r="AG36" s="6">
        <v>393.95</v>
      </c>
      <c r="AH36" s="6">
        <v>0</v>
      </c>
      <c r="AI36" s="6">
        <v>0</v>
      </c>
      <c r="AJ36" s="6">
        <v>0</v>
      </c>
      <c r="AK36" s="6">
        <v>393.95</v>
      </c>
      <c r="AL36" s="6">
        <v>0</v>
      </c>
      <c r="AM36" s="2"/>
      <c r="AN36" s="6">
        <v>31</v>
      </c>
      <c r="AO36" s="6">
        <v>4.25</v>
      </c>
      <c r="AP36" s="6">
        <v>4.4400000000000004</v>
      </c>
      <c r="AQ36" s="6">
        <v>190</v>
      </c>
      <c r="AR36" s="6">
        <v>49.91</v>
      </c>
      <c r="AS36" s="6">
        <v>295.48</v>
      </c>
      <c r="AT36" s="6">
        <v>690.93</v>
      </c>
      <c r="AU36" s="6">
        <v>0</v>
      </c>
      <c r="AV36" s="6">
        <v>0</v>
      </c>
      <c r="AW36" s="6">
        <v>0</v>
      </c>
      <c r="AX36" s="6">
        <v>690.93</v>
      </c>
      <c r="AY36" s="6">
        <v>0</v>
      </c>
      <c r="AZ36" s="2"/>
      <c r="BA36" s="6">
        <v>31</v>
      </c>
      <c r="BB36" s="6">
        <v>4.125</v>
      </c>
      <c r="BC36" s="6">
        <v>4.2</v>
      </c>
      <c r="BD36" s="6">
        <v>75</v>
      </c>
      <c r="BE36" s="6">
        <v>49.99</v>
      </c>
      <c r="BF36" s="6">
        <v>300.07</v>
      </c>
      <c r="BG36" s="6">
        <v>225.05</v>
      </c>
      <c r="BH36" s="6">
        <v>0</v>
      </c>
      <c r="BI36" s="6">
        <v>0</v>
      </c>
      <c r="BJ36" s="6">
        <v>0</v>
      </c>
      <c r="BK36" s="6">
        <v>225.05</v>
      </c>
      <c r="BL36" s="6">
        <v>0</v>
      </c>
      <c r="BM36" s="2"/>
      <c r="BN36" s="6">
        <v>31</v>
      </c>
      <c r="BO36" s="6">
        <v>4.125</v>
      </c>
      <c r="BP36" s="6">
        <v>4.32</v>
      </c>
      <c r="BQ36" s="6">
        <v>195</v>
      </c>
      <c r="BR36" s="6">
        <v>49.93</v>
      </c>
      <c r="BS36" s="6">
        <v>285.97000000000003</v>
      </c>
      <c r="BT36" s="6">
        <v>709.11</v>
      </c>
      <c r="BU36" s="6">
        <v>0</v>
      </c>
      <c r="BV36" s="6">
        <v>0</v>
      </c>
      <c r="BW36" s="6">
        <v>0</v>
      </c>
      <c r="BX36" s="6">
        <v>709.11</v>
      </c>
      <c r="BY36" s="6">
        <v>0</v>
      </c>
      <c r="BZ36" s="2"/>
      <c r="CA36" s="6">
        <v>31</v>
      </c>
      <c r="CB36" s="6">
        <v>4.25</v>
      </c>
      <c r="CC36" s="6">
        <v>4.4000000000000004</v>
      </c>
      <c r="CD36" s="6">
        <v>150</v>
      </c>
      <c r="CE36" s="6">
        <v>50.03</v>
      </c>
      <c r="CF36" s="6">
        <v>303.04000000000002</v>
      </c>
      <c r="CG36" s="6">
        <v>454.56</v>
      </c>
      <c r="CH36" s="6">
        <v>0</v>
      </c>
      <c r="CI36" s="6">
        <v>0</v>
      </c>
      <c r="CJ36" s="6">
        <v>0</v>
      </c>
      <c r="CK36" s="6">
        <v>454.56</v>
      </c>
      <c r="CL36" s="6">
        <v>0</v>
      </c>
    </row>
    <row r="37" spans="1:90" x14ac:dyDescent="0.2">
      <c r="A37" s="8">
        <v>32</v>
      </c>
      <c r="B37" s="8">
        <v>8.875</v>
      </c>
      <c r="C37" s="8">
        <v>8.94</v>
      </c>
      <c r="D37" s="8">
        <v>65</v>
      </c>
      <c r="E37" s="25">
        <v>50.07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8.875</v>
      </c>
      <c r="P37" s="8">
        <v>9</v>
      </c>
      <c r="Q37" s="8">
        <v>125</v>
      </c>
      <c r="R37" s="8">
        <v>50.02</v>
      </c>
      <c r="S37" s="8">
        <v>303.04000000000002</v>
      </c>
      <c r="T37" s="8">
        <v>378.8</v>
      </c>
      <c r="U37" s="8">
        <v>0</v>
      </c>
      <c r="V37" s="8">
        <v>0</v>
      </c>
      <c r="W37" s="8">
        <v>0</v>
      </c>
      <c r="X37" s="8">
        <v>378.8</v>
      </c>
      <c r="Y37" s="8">
        <v>0</v>
      </c>
      <c r="Z37" s="2"/>
      <c r="AA37" s="6">
        <v>32</v>
      </c>
      <c r="AB37" s="6">
        <v>4.25</v>
      </c>
      <c r="AC37" s="6">
        <v>4.3600000000000003</v>
      </c>
      <c r="AD37" s="6">
        <v>110</v>
      </c>
      <c r="AE37" s="6">
        <v>50.03</v>
      </c>
      <c r="AF37" s="6">
        <v>303.04000000000002</v>
      </c>
      <c r="AG37" s="6">
        <v>333.34</v>
      </c>
      <c r="AH37" s="6">
        <v>0</v>
      </c>
      <c r="AI37" s="6">
        <v>0</v>
      </c>
      <c r="AJ37" s="6">
        <v>0</v>
      </c>
      <c r="AK37" s="6">
        <v>333.34</v>
      </c>
      <c r="AL37" s="6">
        <v>0</v>
      </c>
      <c r="AM37" s="2"/>
      <c r="AN37" s="6">
        <v>32</v>
      </c>
      <c r="AO37" s="6">
        <v>4.25</v>
      </c>
      <c r="AP37" s="6">
        <v>4.5</v>
      </c>
      <c r="AQ37" s="6">
        <v>250</v>
      </c>
      <c r="AR37" s="6">
        <v>49.95</v>
      </c>
      <c r="AS37" s="6">
        <v>302.95999999999998</v>
      </c>
      <c r="AT37" s="6">
        <v>645.29999999999995</v>
      </c>
      <c r="AU37" s="6">
        <v>0</v>
      </c>
      <c r="AV37" s="6">
        <v>0</v>
      </c>
      <c r="AW37" s="6">
        <v>0</v>
      </c>
      <c r="AX37" s="6">
        <v>645.29999999999995</v>
      </c>
      <c r="AY37" s="6">
        <v>0</v>
      </c>
      <c r="AZ37" s="2"/>
      <c r="BA37" s="6">
        <v>32</v>
      </c>
      <c r="BB37" s="6">
        <v>4.125</v>
      </c>
      <c r="BC37" s="6">
        <v>4.2</v>
      </c>
      <c r="BD37" s="6">
        <v>75</v>
      </c>
      <c r="BE37" s="6">
        <v>50.04</v>
      </c>
      <c r="BF37" s="6">
        <v>285.01</v>
      </c>
      <c r="BG37" s="6">
        <v>113.64</v>
      </c>
      <c r="BH37" s="6">
        <v>0</v>
      </c>
      <c r="BI37" s="6">
        <v>0</v>
      </c>
      <c r="BJ37" s="6">
        <v>0</v>
      </c>
      <c r="BK37" s="6">
        <v>113.64</v>
      </c>
      <c r="BL37" s="6">
        <v>0</v>
      </c>
      <c r="BM37" s="2"/>
      <c r="BN37" s="6">
        <v>32</v>
      </c>
      <c r="BO37" s="6">
        <v>4.125</v>
      </c>
      <c r="BP37" s="6">
        <v>4.28</v>
      </c>
      <c r="BQ37" s="6">
        <v>155</v>
      </c>
      <c r="BR37" s="6">
        <v>49.99</v>
      </c>
      <c r="BS37" s="6">
        <v>261.25</v>
      </c>
      <c r="BT37" s="6">
        <v>404.94</v>
      </c>
      <c r="BU37" s="6">
        <v>0</v>
      </c>
      <c r="BV37" s="6">
        <v>0</v>
      </c>
      <c r="BW37" s="6">
        <v>0</v>
      </c>
      <c r="BX37" s="6">
        <v>404.94</v>
      </c>
      <c r="BY37" s="6">
        <v>0</v>
      </c>
      <c r="BZ37" s="2"/>
      <c r="CA37" s="6">
        <v>32</v>
      </c>
      <c r="CB37" s="6">
        <v>4.25</v>
      </c>
      <c r="CC37" s="6">
        <v>4.4000000000000004</v>
      </c>
      <c r="CD37" s="6">
        <v>150</v>
      </c>
      <c r="CE37" s="6">
        <v>50.08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8.875</v>
      </c>
      <c r="C38" s="8">
        <v>8.9</v>
      </c>
      <c r="D38" s="8">
        <v>25</v>
      </c>
      <c r="E38" s="25">
        <v>50.03</v>
      </c>
      <c r="F38" s="25">
        <v>303.04000000000002</v>
      </c>
      <c r="G38" s="8">
        <v>75.760000000000005</v>
      </c>
      <c r="H38" s="8">
        <v>0</v>
      </c>
      <c r="I38" s="8">
        <v>0</v>
      </c>
      <c r="J38" s="8">
        <v>0</v>
      </c>
      <c r="K38" s="8">
        <v>75.760000000000005</v>
      </c>
      <c r="L38" s="8">
        <v>0</v>
      </c>
      <c r="M38" s="2"/>
      <c r="N38" s="8">
        <v>33</v>
      </c>
      <c r="O38" s="8">
        <v>8.875</v>
      </c>
      <c r="P38" s="8">
        <v>8.98</v>
      </c>
      <c r="Q38" s="8">
        <v>105</v>
      </c>
      <c r="R38" s="8">
        <v>49.97</v>
      </c>
      <c r="S38" s="8">
        <v>303.04000000000002</v>
      </c>
      <c r="T38" s="8">
        <v>318.19</v>
      </c>
      <c r="U38" s="8">
        <v>0</v>
      </c>
      <c r="V38" s="8">
        <v>0</v>
      </c>
      <c r="W38" s="8">
        <v>0</v>
      </c>
      <c r="X38" s="8">
        <v>318.19</v>
      </c>
      <c r="Y38" s="8">
        <v>0</v>
      </c>
      <c r="Z38" s="2"/>
      <c r="AA38" s="6">
        <v>33</v>
      </c>
      <c r="AB38" s="6">
        <v>4.25</v>
      </c>
      <c r="AC38" s="6">
        <v>4.3600000000000003</v>
      </c>
      <c r="AD38" s="6">
        <v>110</v>
      </c>
      <c r="AE38" s="6">
        <v>49.98</v>
      </c>
      <c r="AF38" s="6">
        <v>301.3</v>
      </c>
      <c r="AG38" s="6">
        <v>331.43</v>
      </c>
      <c r="AH38" s="6">
        <v>0</v>
      </c>
      <c r="AI38" s="6">
        <v>0</v>
      </c>
      <c r="AJ38" s="6">
        <v>0</v>
      </c>
      <c r="AK38" s="6">
        <v>331.43</v>
      </c>
      <c r="AL38" s="6">
        <v>0</v>
      </c>
      <c r="AM38" s="2"/>
      <c r="AN38" s="6">
        <v>33</v>
      </c>
      <c r="AO38" s="6">
        <v>4.25</v>
      </c>
      <c r="AP38" s="6">
        <v>4.46</v>
      </c>
      <c r="AQ38" s="6">
        <v>210</v>
      </c>
      <c r="AR38" s="6">
        <v>49.91</v>
      </c>
      <c r="AS38" s="6">
        <v>286.41000000000003</v>
      </c>
      <c r="AT38" s="6">
        <v>763.66</v>
      </c>
      <c r="AU38" s="6">
        <v>0</v>
      </c>
      <c r="AV38" s="6">
        <v>0</v>
      </c>
      <c r="AW38" s="6">
        <v>0</v>
      </c>
      <c r="AX38" s="6">
        <v>763.66</v>
      </c>
      <c r="AY38" s="6">
        <v>0</v>
      </c>
      <c r="AZ38" s="2"/>
      <c r="BA38" s="6">
        <v>33</v>
      </c>
      <c r="BB38" s="6">
        <v>4.125</v>
      </c>
      <c r="BC38" s="6">
        <v>4.1399999999999997</v>
      </c>
      <c r="BD38" s="6">
        <v>15</v>
      </c>
      <c r="BE38" s="6">
        <v>50.03</v>
      </c>
      <c r="BF38" s="6">
        <v>284.07</v>
      </c>
      <c r="BG38" s="6">
        <v>42.61</v>
      </c>
      <c r="BH38" s="6">
        <v>0</v>
      </c>
      <c r="BI38" s="6">
        <v>0</v>
      </c>
      <c r="BJ38" s="6">
        <v>0</v>
      </c>
      <c r="BK38" s="6">
        <v>42.61</v>
      </c>
      <c r="BL38" s="6">
        <v>0</v>
      </c>
      <c r="BM38" s="2"/>
      <c r="BN38" s="6">
        <v>33</v>
      </c>
      <c r="BO38" s="6">
        <v>4.125</v>
      </c>
      <c r="BP38" s="6">
        <v>4.32</v>
      </c>
      <c r="BQ38" s="6">
        <v>195</v>
      </c>
      <c r="BR38" s="6">
        <v>49.99</v>
      </c>
      <c r="BS38" s="6">
        <v>257.72000000000003</v>
      </c>
      <c r="BT38" s="6">
        <v>502.55</v>
      </c>
      <c r="BU38" s="6">
        <v>0</v>
      </c>
      <c r="BV38" s="6">
        <v>0</v>
      </c>
      <c r="BW38" s="6">
        <v>0</v>
      </c>
      <c r="BX38" s="6">
        <v>502.55</v>
      </c>
      <c r="BY38" s="6">
        <v>0</v>
      </c>
      <c r="BZ38" s="2"/>
      <c r="CA38" s="6">
        <v>33</v>
      </c>
      <c r="CB38" s="6">
        <v>4.25</v>
      </c>
      <c r="CC38" s="6">
        <v>4.4000000000000004</v>
      </c>
      <c r="CD38" s="6">
        <v>150</v>
      </c>
      <c r="CE38" s="6">
        <v>50.02</v>
      </c>
      <c r="CF38" s="6">
        <v>300.02</v>
      </c>
      <c r="CG38" s="6">
        <v>450.03</v>
      </c>
      <c r="CH38" s="6">
        <v>0</v>
      </c>
      <c r="CI38" s="6">
        <v>0</v>
      </c>
      <c r="CJ38" s="6">
        <v>0</v>
      </c>
      <c r="CK38" s="6">
        <v>450.03</v>
      </c>
      <c r="CL38" s="6">
        <v>0</v>
      </c>
    </row>
    <row r="39" spans="1:90" x14ac:dyDescent="0.2">
      <c r="A39" s="8">
        <v>34</v>
      </c>
      <c r="B39" s="8">
        <v>8.875</v>
      </c>
      <c r="C39" s="8">
        <v>8.94</v>
      </c>
      <c r="D39" s="8">
        <v>65</v>
      </c>
      <c r="E39" s="25">
        <v>50.05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8.875</v>
      </c>
      <c r="P39" s="8">
        <v>8.8800000000000008</v>
      </c>
      <c r="Q39" s="8">
        <v>5</v>
      </c>
      <c r="R39" s="8">
        <v>50</v>
      </c>
      <c r="S39" s="8">
        <v>303.04000000000002</v>
      </c>
      <c r="T39" s="8">
        <v>15.15</v>
      </c>
      <c r="U39" s="8">
        <v>0</v>
      </c>
      <c r="V39" s="8">
        <v>0</v>
      </c>
      <c r="W39" s="8">
        <v>0</v>
      </c>
      <c r="X39" s="8">
        <v>15.15</v>
      </c>
      <c r="Y39" s="8">
        <v>0</v>
      </c>
      <c r="Z39" s="2"/>
      <c r="AA39" s="6">
        <v>34</v>
      </c>
      <c r="AB39" s="6">
        <v>4.25</v>
      </c>
      <c r="AC39" s="6">
        <v>4.38</v>
      </c>
      <c r="AD39" s="6">
        <v>130</v>
      </c>
      <c r="AE39" s="6">
        <v>49.98</v>
      </c>
      <c r="AF39" s="6">
        <v>303.04000000000002</v>
      </c>
      <c r="AG39" s="6">
        <v>393.95</v>
      </c>
      <c r="AH39" s="6">
        <v>0</v>
      </c>
      <c r="AI39" s="6">
        <v>0</v>
      </c>
      <c r="AJ39" s="6">
        <v>0</v>
      </c>
      <c r="AK39" s="6">
        <v>393.95</v>
      </c>
      <c r="AL39" s="6">
        <v>0</v>
      </c>
      <c r="AM39" s="2"/>
      <c r="AN39" s="6">
        <v>34</v>
      </c>
      <c r="AO39" s="6">
        <v>4.25</v>
      </c>
      <c r="AP39" s="6">
        <v>4.4800000000000004</v>
      </c>
      <c r="AQ39" s="6">
        <v>230</v>
      </c>
      <c r="AR39" s="6">
        <v>49.95</v>
      </c>
      <c r="AS39" s="6">
        <v>288.72000000000003</v>
      </c>
      <c r="AT39" s="6">
        <v>614.97</v>
      </c>
      <c r="AU39" s="6">
        <v>0</v>
      </c>
      <c r="AV39" s="6">
        <v>0</v>
      </c>
      <c r="AW39" s="6">
        <v>0</v>
      </c>
      <c r="AX39" s="6">
        <v>614.97</v>
      </c>
      <c r="AY39" s="6">
        <v>0</v>
      </c>
      <c r="AZ39" s="2"/>
      <c r="BA39" s="6">
        <v>34</v>
      </c>
      <c r="BB39" s="6">
        <v>4.125</v>
      </c>
      <c r="BC39" s="6">
        <v>4.12</v>
      </c>
      <c r="BD39" s="6">
        <v>-5</v>
      </c>
      <c r="BE39" s="6">
        <v>50.02</v>
      </c>
      <c r="BF39" s="6">
        <v>284.27</v>
      </c>
      <c r="BG39" s="6">
        <v>-14.21</v>
      </c>
      <c r="BH39" s="6">
        <v>0</v>
      </c>
      <c r="BI39" s="6">
        <v>0</v>
      </c>
      <c r="BJ39" s="6">
        <v>0</v>
      </c>
      <c r="BK39" s="6">
        <v>-14.21</v>
      </c>
      <c r="BL39" s="6">
        <v>0</v>
      </c>
      <c r="BM39" s="2"/>
      <c r="BN39" s="6">
        <v>34</v>
      </c>
      <c r="BO39" s="6">
        <v>4.125</v>
      </c>
      <c r="BP39" s="6">
        <v>4.24</v>
      </c>
      <c r="BQ39" s="6">
        <v>115</v>
      </c>
      <c r="BR39" s="6">
        <v>49.96</v>
      </c>
      <c r="BS39" s="6">
        <v>257.82</v>
      </c>
      <c r="BT39" s="6">
        <v>296.49</v>
      </c>
      <c r="BU39" s="6">
        <v>0</v>
      </c>
      <c r="BV39" s="6">
        <v>0</v>
      </c>
      <c r="BW39" s="6">
        <v>0</v>
      </c>
      <c r="BX39" s="6">
        <v>296.49</v>
      </c>
      <c r="BY39" s="6">
        <v>0</v>
      </c>
      <c r="BZ39" s="2"/>
      <c r="CA39" s="6">
        <v>34</v>
      </c>
      <c r="CB39" s="6">
        <v>4.25</v>
      </c>
      <c r="CC39" s="6">
        <v>4.4000000000000004</v>
      </c>
      <c r="CD39" s="6">
        <v>150</v>
      </c>
      <c r="CE39" s="6">
        <v>50.02</v>
      </c>
      <c r="CF39" s="6">
        <v>268.31</v>
      </c>
      <c r="CG39" s="6">
        <v>402.47</v>
      </c>
      <c r="CH39" s="6">
        <v>0</v>
      </c>
      <c r="CI39" s="6">
        <v>0</v>
      </c>
      <c r="CJ39" s="6">
        <v>0</v>
      </c>
      <c r="CK39" s="6">
        <v>402.47</v>
      </c>
      <c r="CL39" s="6">
        <v>0</v>
      </c>
    </row>
    <row r="40" spans="1:90" x14ac:dyDescent="0.2">
      <c r="A40" s="8">
        <v>35</v>
      </c>
      <c r="B40" s="8">
        <v>8.875</v>
      </c>
      <c r="C40" s="8">
        <v>8.92</v>
      </c>
      <c r="D40" s="8">
        <v>45</v>
      </c>
      <c r="E40" s="25">
        <v>50.1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8.875</v>
      </c>
      <c r="P40" s="8">
        <v>9</v>
      </c>
      <c r="Q40" s="8">
        <v>125</v>
      </c>
      <c r="R40" s="8">
        <v>50.01</v>
      </c>
      <c r="S40" s="8">
        <v>303.04000000000002</v>
      </c>
      <c r="T40" s="8">
        <v>378.8</v>
      </c>
      <c r="U40" s="8">
        <v>0</v>
      </c>
      <c r="V40" s="8">
        <v>0</v>
      </c>
      <c r="W40" s="8">
        <v>0</v>
      </c>
      <c r="X40" s="8">
        <v>378.8</v>
      </c>
      <c r="Y40" s="8">
        <v>0</v>
      </c>
      <c r="Z40" s="2"/>
      <c r="AA40" s="6">
        <v>35</v>
      </c>
      <c r="AB40" s="6">
        <v>4.25</v>
      </c>
      <c r="AC40" s="6">
        <v>4.32</v>
      </c>
      <c r="AD40" s="6">
        <v>70</v>
      </c>
      <c r="AE40" s="6">
        <v>49.99</v>
      </c>
      <c r="AF40" s="6">
        <v>303.04000000000002</v>
      </c>
      <c r="AG40" s="6">
        <v>212.13</v>
      </c>
      <c r="AH40" s="6">
        <v>0</v>
      </c>
      <c r="AI40" s="6">
        <v>0</v>
      </c>
      <c r="AJ40" s="6">
        <v>0</v>
      </c>
      <c r="AK40" s="6">
        <v>212.13</v>
      </c>
      <c r="AL40" s="6">
        <v>0</v>
      </c>
      <c r="AM40" s="2"/>
      <c r="AN40" s="6">
        <v>35</v>
      </c>
      <c r="AO40" s="6">
        <v>4.25</v>
      </c>
      <c r="AP40" s="6">
        <v>4.4800000000000004</v>
      </c>
      <c r="AQ40" s="6">
        <v>230</v>
      </c>
      <c r="AR40" s="6">
        <v>49.99</v>
      </c>
      <c r="AS40" s="6">
        <v>296.83999999999997</v>
      </c>
      <c r="AT40" s="6">
        <v>632.27</v>
      </c>
      <c r="AU40" s="6">
        <v>0</v>
      </c>
      <c r="AV40" s="6">
        <v>0</v>
      </c>
      <c r="AW40" s="6">
        <v>0</v>
      </c>
      <c r="AX40" s="6">
        <v>632.27</v>
      </c>
      <c r="AY40" s="6">
        <v>0</v>
      </c>
      <c r="AZ40" s="2"/>
      <c r="BA40" s="6">
        <v>35</v>
      </c>
      <c r="BB40" s="6">
        <v>4.125</v>
      </c>
      <c r="BC40" s="6">
        <v>4.16</v>
      </c>
      <c r="BD40" s="6">
        <v>35</v>
      </c>
      <c r="BE40" s="6">
        <v>50.02</v>
      </c>
      <c r="BF40" s="6">
        <v>285.04000000000002</v>
      </c>
      <c r="BG40" s="6">
        <v>99.76</v>
      </c>
      <c r="BH40" s="6">
        <v>0</v>
      </c>
      <c r="BI40" s="6">
        <v>0</v>
      </c>
      <c r="BJ40" s="6">
        <v>0</v>
      </c>
      <c r="BK40" s="6">
        <v>99.76</v>
      </c>
      <c r="BL40" s="6">
        <v>0</v>
      </c>
      <c r="BM40" s="2"/>
      <c r="BN40" s="6">
        <v>35</v>
      </c>
      <c r="BO40" s="6">
        <v>4.125</v>
      </c>
      <c r="BP40" s="6">
        <v>4.24</v>
      </c>
      <c r="BQ40" s="6">
        <v>115</v>
      </c>
      <c r="BR40" s="6">
        <v>49.97</v>
      </c>
      <c r="BS40" s="6">
        <v>255.6</v>
      </c>
      <c r="BT40" s="6">
        <v>293.94</v>
      </c>
      <c r="BU40" s="6">
        <v>0</v>
      </c>
      <c r="BV40" s="6">
        <v>0</v>
      </c>
      <c r="BW40" s="6">
        <v>0</v>
      </c>
      <c r="BX40" s="6">
        <v>293.94</v>
      </c>
      <c r="BY40" s="6">
        <v>0</v>
      </c>
      <c r="BZ40" s="2"/>
      <c r="CA40" s="6">
        <v>35</v>
      </c>
      <c r="CB40" s="6">
        <v>4.25</v>
      </c>
      <c r="CC40" s="6">
        <v>4.4000000000000004</v>
      </c>
      <c r="CD40" s="6">
        <v>150</v>
      </c>
      <c r="CE40" s="6">
        <v>50.03</v>
      </c>
      <c r="CF40" s="6">
        <v>216.42</v>
      </c>
      <c r="CG40" s="6">
        <v>324.63</v>
      </c>
      <c r="CH40" s="6">
        <v>0</v>
      </c>
      <c r="CI40" s="6">
        <v>0</v>
      </c>
      <c r="CJ40" s="6">
        <v>0</v>
      </c>
      <c r="CK40" s="6">
        <v>324.63</v>
      </c>
      <c r="CL40" s="6">
        <v>0</v>
      </c>
    </row>
    <row r="41" spans="1:90" x14ac:dyDescent="0.2">
      <c r="A41" s="8">
        <v>36</v>
      </c>
      <c r="B41" s="8">
        <v>8.875</v>
      </c>
      <c r="C41" s="8">
        <v>8.92</v>
      </c>
      <c r="D41" s="8">
        <v>45</v>
      </c>
      <c r="E41" s="25">
        <v>50.11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8.875</v>
      </c>
      <c r="P41" s="8">
        <v>9</v>
      </c>
      <c r="Q41" s="8">
        <v>125</v>
      </c>
      <c r="R41" s="8">
        <v>49.98</v>
      </c>
      <c r="S41" s="8">
        <v>303.04000000000002</v>
      </c>
      <c r="T41" s="8">
        <v>378.8</v>
      </c>
      <c r="U41" s="8">
        <v>0</v>
      </c>
      <c r="V41" s="8">
        <v>0</v>
      </c>
      <c r="W41" s="8">
        <v>0</v>
      </c>
      <c r="X41" s="8">
        <v>378.8</v>
      </c>
      <c r="Y41" s="8">
        <v>0</v>
      </c>
      <c r="Z41" s="2"/>
      <c r="AA41" s="6">
        <v>36</v>
      </c>
      <c r="AB41" s="6">
        <v>4.25</v>
      </c>
      <c r="AC41" s="6">
        <v>4.28</v>
      </c>
      <c r="AD41" s="6">
        <v>30</v>
      </c>
      <c r="AE41" s="6">
        <v>50.01</v>
      </c>
      <c r="AF41" s="6">
        <v>303.04000000000002</v>
      </c>
      <c r="AG41" s="6">
        <v>90.91</v>
      </c>
      <c r="AH41" s="6">
        <v>0</v>
      </c>
      <c r="AI41" s="6">
        <v>0</v>
      </c>
      <c r="AJ41" s="6">
        <v>0</v>
      </c>
      <c r="AK41" s="6">
        <v>90.91</v>
      </c>
      <c r="AL41" s="6">
        <v>0</v>
      </c>
      <c r="AM41" s="2"/>
      <c r="AN41" s="6">
        <v>36</v>
      </c>
      <c r="AO41" s="6">
        <v>4.25</v>
      </c>
      <c r="AP41" s="6">
        <v>4.4800000000000004</v>
      </c>
      <c r="AQ41" s="6">
        <v>230</v>
      </c>
      <c r="AR41" s="6">
        <v>50.01</v>
      </c>
      <c r="AS41" s="6">
        <v>297.02999999999997</v>
      </c>
      <c r="AT41" s="6">
        <v>632.66999999999996</v>
      </c>
      <c r="AU41" s="6">
        <v>0</v>
      </c>
      <c r="AV41" s="6">
        <v>0</v>
      </c>
      <c r="AW41" s="6">
        <v>0</v>
      </c>
      <c r="AX41" s="6">
        <v>632.66999999999996</v>
      </c>
      <c r="AY41" s="6">
        <v>0</v>
      </c>
      <c r="AZ41" s="2"/>
      <c r="BA41" s="6">
        <v>36</v>
      </c>
      <c r="BB41" s="6">
        <v>4.125</v>
      </c>
      <c r="BC41" s="6">
        <v>4.16</v>
      </c>
      <c r="BD41" s="6">
        <v>35</v>
      </c>
      <c r="BE41" s="6">
        <v>50.01</v>
      </c>
      <c r="BF41" s="6">
        <v>288.58</v>
      </c>
      <c r="BG41" s="6">
        <v>101</v>
      </c>
      <c r="BH41" s="6">
        <v>0</v>
      </c>
      <c r="BI41" s="6">
        <v>0</v>
      </c>
      <c r="BJ41" s="6">
        <v>0</v>
      </c>
      <c r="BK41" s="6">
        <v>101</v>
      </c>
      <c r="BL41" s="6">
        <v>0</v>
      </c>
      <c r="BM41" s="2"/>
      <c r="BN41" s="6">
        <v>36</v>
      </c>
      <c r="BO41" s="6">
        <v>4.125</v>
      </c>
      <c r="BP41" s="6">
        <v>4.2</v>
      </c>
      <c r="BQ41" s="6">
        <v>75</v>
      </c>
      <c r="BR41" s="6">
        <v>49.95</v>
      </c>
      <c r="BS41" s="6">
        <v>252.77</v>
      </c>
      <c r="BT41" s="6">
        <v>189.58</v>
      </c>
      <c r="BU41" s="6">
        <v>0</v>
      </c>
      <c r="BV41" s="6">
        <v>0</v>
      </c>
      <c r="BW41" s="6">
        <v>0</v>
      </c>
      <c r="BX41" s="6">
        <v>189.58</v>
      </c>
      <c r="BY41" s="6">
        <v>0</v>
      </c>
      <c r="BZ41" s="2"/>
      <c r="CA41" s="6">
        <v>36</v>
      </c>
      <c r="CB41" s="6">
        <v>4.25</v>
      </c>
      <c r="CC41" s="6">
        <v>4.4000000000000004</v>
      </c>
      <c r="CD41" s="6">
        <v>150</v>
      </c>
      <c r="CE41" s="6">
        <v>50.1</v>
      </c>
      <c r="CF41" s="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8.875</v>
      </c>
      <c r="C42" s="8">
        <v>8.9</v>
      </c>
      <c r="D42" s="8">
        <v>25</v>
      </c>
      <c r="E42" s="25">
        <v>50.02</v>
      </c>
      <c r="F42" s="25">
        <v>303.04000000000002</v>
      </c>
      <c r="G42" s="8">
        <v>75.760000000000005</v>
      </c>
      <c r="H42" s="8">
        <v>0</v>
      </c>
      <c r="I42" s="8">
        <v>0</v>
      </c>
      <c r="J42" s="8">
        <v>0</v>
      </c>
      <c r="K42" s="8">
        <v>75.760000000000005</v>
      </c>
      <c r="L42" s="8">
        <v>0</v>
      </c>
      <c r="M42" s="2"/>
      <c r="N42" s="8">
        <v>37</v>
      </c>
      <c r="O42" s="8">
        <v>8.875</v>
      </c>
      <c r="P42" s="8">
        <v>9.0399999999999991</v>
      </c>
      <c r="Q42" s="8">
        <v>165</v>
      </c>
      <c r="R42" s="8">
        <v>49.97</v>
      </c>
      <c r="S42" s="8">
        <v>303.04000000000002</v>
      </c>
      <c r="T42" s="8">
        <v>500.02</v>
      </c>
      <c r="U42" s="8">
        <v>0</v>
      </c>
      <c r="V42" s="8">
        <v>0</v>
      </c>
      <c r="W42" s="8">
        <v>0</v>
      </c>
      <c r="X42" s="8">
        <v>500.02</v>
      </c>
      <c r="Y42" s="8">
        <v>0</v>
      </c>
      <c r="Z42" s="2"/>
      <c r="AA42" s="6">
        <v>37</v>
      </c>
      <c r="AB42" s="6">
        <v>4.25</v>
      </c>
      <c r="AC42" s="6">
        <v>4.4000000000000004</v>
      </c>
      <c r="AD42" s="6">
        <v>150</v>
      </c>
      <c r="AE42" s="6">
        <v>50</v>
      </c>
      <c r="AF42" s="6">
        <v>303.04000000000002</v>
      </c>
      <c r="AG42" s="6">
        <v>454.56</v>
      </c>
      <c r="AH42" s="6">
        <v>0</v>
      </c>
      <c r="AI42" s="6">
        <v>0</v>
      </c>
      <c r="AJ42" s="6">
        <v>0</v>
      </c>
      <c r="AK42" s="6">
        <v>454.56</v>
      </c>
      <c r="AL42" s="6">
        <v>0</v>
      </c>
      <c r="AM42" s="2"/>
      <c r="AN42" s="6">
        <v>37</v>
      </c>
      <c r="AO42" s="6">
        <v>4.25</v>
      </c>
      <c r="AP42" s="6">
        <v>4.4800000000000004</v>
      </c>
      <c r="AQ42" s="6">
        <v>230</v>
      </c>
      <c r="AR42" s="6">
        <v>49.97</v>
      </c>
      <c r="AS42" s="6">
        <v>301.83</v>
      </c>
      <c r="AT42" s="6">
        <v>642.9</v>
      </c>
      <c r="AU42" s="6">
        <v>0</v>
      </c>
      <c r="AV42" s="6">
        <v>0</v>
      </c>
      <c r="AW42" s="6">
        <v>0</v>
      </c>
      <c r="AX42" s="6">
        <v>642.9</v>
      </c>
      <c r="AY42" s="6">
        <v>0</v>
      </c>
      <c r="AZ42" s="2"/>
      <c r="BA42" s="6">
        <v>37</v>
      </c>
      <c r="BB42" s="6">
        <v>4.125</v>
      </c>
      <c r="BC42" s="6">
        <v>4.2</v>
      </c>
      <c r="BD42" s="6">
        <v>75</v>
      </c>
      <c r="BE42" s="6">
        <v>50.03</v>
      </c>
      <c r="BF42" s="6">
        <v>290.07</v>
      </c>
      <c r="BG42" s="6">
        <v>217.55</v>
      </c>
      <c r="BH42" s="6">
        <v>0</v>
      </c>
      <c r="BI42" s="6">
        <v>0</v>
      </c>
      <c r="BJ42" s="6">
        <v>0</v>
      </c>
      <c r="BK42" s="6">
        <v>217.55</v>
      </c>
      <c r="BL42" s="6">
        <v>0</v>
      </c>
      <c r="BM42" s="2"/>
      <c r="BN42" s="6">
        <v>37</v>
      </c>
      <c r="BO42" s="6">
        <v>4.125</v>
      </c>
      <c r="BP42" s="6">
        <v>4.16</v>
      </c>
      <c r="BQ42" s="6">
        <v>35</v>
      </c>
      <c r="BR42" s="6">
        <v>49.93</v>
      </c>
      <c r="BS42" s="6">
        <v>261.24</v>
      </c>
      <c r="BT42" s="6">
        <v>127.28</v>
      </c>
      <c r="BU42" s="6">
        <v>0</v>
      </c>
      <c r="BV42" s="6">
        <v>0</v>
      </c>
      <c r="BW42" s="6">
        <v>0</v>
      </c>
      <c r="BX42" s="6">
        <v>127.28</v>
      </c>
      <c r="BY42" s="6">
        <v>0</v>
      </c>
      <c r="BZ42" s="2"/>
      <c r="CA42" s="6">
        <v>37</v>
      </c>
      <c r="CB42" s="6">
        <v>4.25</v>
      </c>
      <c r="CC42" s="6">
        <v>4.3600000000000003</v>
      </c>
      <c r="CD42" s="6">
        <v>110</v>
      </c>
      <c r="CE42" s="6">
        <v>50.13</v>
      </c>
      <c r="CF42" s="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8.875</v>
      </c>
      <c r="C43" s="8">
        <v>8.9</v>
      </c>
      <c r="D43" s="8">
        <v>25</v>
      </c>
      <c r="E43" s="25">
        <v>49.98</v>
      </c>
      <c r="F43" s="25">
        <v>303.04000000000002</v>
      </c>
      <c r="G43" s="8">
        <v>75.760000000000005</v>
      </c>
      <c r="H43" s="8">
        <v>0</v>
      </c>
      <c r="I43" s="8">
        <v>0</v>
      </c>
      <c r="J43" s="8">
        <v>0</v>
      </c>
      <c r="K43" s="8">
        <v>75.760000000000005</v>
      </c>
      <c r="L43" s="8">
        <v>0</v>
      </c>
      <c r="M43" s="2"/>
      <c r="N43" s="8">
        <v>38</v>
      </c>
      <c r="O43" s="8">
        <v>8.875</v>
      </c>
      <c r="P43" s="8">
        <v>8.9600000000000009</v>
      </c>
      <c r="Q43" s="8">
        <v>85</v>
      </c>
      <c r="R43" s="8">
        <v>49.97</v>
      </c>
      <c r="S43" s="8">
        <v>303.04000000000002</v>
      </c>
      <c r="T43" s="8">
        <v>257.58</v>
      </c>
      <c r="U43" s="8">
        <v>0</v>
      </c>
      <c r="V43" s="8">
        <v>0</v>
      </c>
      <c r="W43" s="8">
        <v>0</v>
      </c>
      <c r="X43" s="8">
        <v>257.58</v>
      </c>
      <c r="Y43" s="8">
        <v>0</v>
      </c>
      <c r="Z43" s="2"/>
      <c r="AA43" s="6">
        <v>38</v>
      </c>
      <c r="AB43" s="6">
        <v>4.25</v>
      </c>
      <c r="AC43" s="6">
        <v>4.4000000000000004</v>
      </c>
      <c r="AD43" s="6">
        <v>150</v>
      </c>
      <c r="AE43" s="6">
        <v>49.99</v>
      </c>
      <c r="AF43" s="6">
        <v>303.04000000000002</v>
      </c>
      <c r="AG43" s="6">
        <v>454.56</v>
      </c>
      <c r="AH43" s="6">
        <v>0</v>
      </c>
      <c r="AI43" s="6">
        <v>0</v>
      </c>
      <c r="AJ43" s="6">
        <v>0</v>
      </c>
      <c r="AK43" s="6">
        <v>454.56</v>
      </c>
      <c r="AL43" s="6">
        <v>0</v>
      </c>
      <c r="AM43" s="2"/>
      <c r="AN43" s="6">
        <v>38</v>
      </c>
      <c r="AO43" s="6">
        <v>4.25</v>
      </c>
      <c r="AP43" s="6">
        <v>4.5199999999999996</v>
      </c>
      <c r="AQ43" s="6">
        <v>270</v>
      </c>
      <c r="AR43" s="6">
        <v>50.01</v>
      </c>
      <c r="AS43" s="6">
        <v>303.04000000000002</v>
      </c>
      <c r="AT43" s="6">
        <v>645.48</v>
      </c>
      <c r="AU43" s="6">
        <v>0</v>
      </c>
      <c r="AV43" s="6">
        <v>0</v>
      </c>
      <c r="AW43" s="6">
        <v>0</v>
      </c>
      <c r="AX43" s="6">
        <v>645.48</v>
      </c>
      <c r="AY43" s="6">
        <v>0</v>
      </c>
      <c r="AZ43" s="2"/>
      <c r="BA43" s="6">
        <v>38</v>
      </c>
      <c r="BB43" s="6">
        <v>4.125</v>
      </c>
      <c r="BC43" s="6">
        <v>4.12</v>
      </c>
      <c r="BD43" s="6">
        <v>-5</v>
      </c>
      <c r="BE43" s="6">
        <v>49.99</v>
      </c>
      <c r="BF43" s="6">
        <v>290.08999999999997</v>
      </c>
      <c r="BG43" s="6">
        <v>-14.5</v>
      </c>
      <c r="BH43" s="6">
        <v>0</v>
      </c>
      <c r="BI43" s="6">
        <v>0</v>
      </c>
      <c r="BJ43" s="6">
        <v>0</v>
      </c>
      <c r="BK43" s="6">
        <v>-14.5</v>
      </c>
      <c r="BL43" s="6">
        <v>0</v>
      </c>
      <c r="BM43" s="2"/>
      <c r="BN43" s="6">
        <v>38</v>
      </c>
      <c r="BO43" s="6">
        <v>4.125</v>
      </c>
      <c r="BP43" s="6">
        <v>4.2</v>
      </c>
      <c r="BQ43" s="6">
        <v>75</v>
      </c>
      <c r="BR43" s="6">
        <v>49.94</v>
      </c>
      <c r="BS43" s="6">
        <v>276.79000000000002</v>
      </c>
      <c r="BT43" s="6">
        <v>272.74</v>
      </c>
      <c r="BU43" s="6">
        <v>0</v>
      </c>
      <c r="BV43" s="6">
        <v>0</v>
      </c>
      <c r="BW43" s="6">
        <v>0</v>
      </c>
      <c r="BX43" s="6">
        <v>272.74</v>
      </c>
      <c r="BY43" s="6">
        <v>0</v>
      </c>
      <c r="BZ43" s="2"/>
      <c r="CA43" s="6">
        <v>38</v>
      </c>
      <c r="CB43" s="6">
        <v>4.25</v>
      </c>
      <c r="CC43" s="6">
        <v>4.32</v>
      </c>
      <c r="CD43" s="6">
        <v>70</v>
      </c>
      <c r="CE43" s="6">
        <v>50.03</v>
      </c>
      <c r="CF43" s="6">
        <v>255.01</v>
      </c>
      <c r="CG43" s="6">
        <v>178.51</v>
      </c>
      <c r="CH43" s="6">
        <v>0</v>
      </c>
      <c r="CI43" s="6">
        <v>0</v>
      </c>
      <c r="CJ43" s="6">
        <v>0</v>
      </c>
      <c r="CK43" s="6">
        <v>178.51</v>
      </c>
      <c r="CL43" s="6">
        <v>0</v>
      </c>
    </row>
    <row r="44" spans="1:90" x14ac:dyDescent="0.2">
      <c r="A44" s="8">
        <v>39</v>
      </c>
      <c r="B44" s="8">
        <v>8.875</v>
      </c>
      <c r="C44" s="8">
        <v>8.94</v>
      </c>
      <c r="D44" s="8">
        <v>65</v>
      </c>
      <c r="E44" s="25">
        <v>49.97</v>
      </c>
      <c r="F44" s="25">
        <v>303.04000000000002</v>
      </c>
      <c r="G44" s="8">
        <v>196.98</v>
      </c>
      <c r="H44" s="8">
        <v>0</v>
      </c>
      <c r="I44" s="8">
        <v>0</v>
      </c>
      <c r="J44" s="8">
        <v>0</v>
      </c>
      <c r="K44" s="8">
        <v>196.98</v>
      </c>
      <c r="L44" s="8">
        <v>0</v>
      </c>
      <c r="M44" s="2"/>
      <c r="N44" s="8">
        <v>39</v>
      </c>
      <c r="O44" s="8">
        <v>8.875</v>
      </c>
      <c r="P44" s="8">
        <v>8.92</v>
      </c>
      <c r="Q44" s="8">
        <v>45</v>
      </c>
      <c r="R44" s="8">
        <v>49.98</v>
      </c>
      <c r="S44" s="8">
        <v>303.04000000000002</v>
      </c>
      <c r="T44" s="8">
        <v>136.37</v>
      </c>
      <c r="U44" s="8">
        <v>0</v>
      </c>
      <c r="V44" s="8">
        <v>0</v>
      </c>
      <c r="W44" s="8">
        <v>0</v>
      </c>
      <c r="X44" s="8">
        <v>136.37</v>
      </c>
      <c r="Y44" s="8">
        <v>0</v>
      </c>
      <c r="Z44" s="2"/>
      <c r="AA44" s="6">
        <v>39</v>
      </c>
      <c r="AB44" s="6">
        <v>4.25</v>
      </c>
      <c r="AC44" s="6">
        <v>4.32</v>
      </c>
      <c r="AD44" s="6">
        <v>70</v>
      </c>
      <c r="AE44" s="6">
        <v>49.99</v>
      </c>
      <c r="AF44" s="6">
        <v>303.04000000000002</v>
      </c>
      <c r="AG44" s="6">
        <v>212.13</v>
      </c>
      <c r="AH44" s="6">
        <v>0</v>
      </c>
      <c r="AI44" s="6">
        <v>0</v>
      </c>
      <c r="AJ44" s="6">
        <v>0</v>
      </c>
      <c r="AK44" s="6">
        <v>212.13</v>
      </c>
      <c r="AL44" s="6">
        <v>0</v>
      </c>
      <c r="AM44" s="2"/>
      <c r="AN44" s="6">
        <v>39</v>
      </c>
      <c r="AO44" s="6">
        <v>4.25</v>
      </c>
      <c r="AP44" s="6">
        <v>4.5199999999999996</v>
      </c>
      <c r="AQ44" s="6">
        <v>270</v>
      </c>
      <c r="AR44" s="6">
        <v>49.96</v>
      </c>
      <c r="AS44" s="6">
        <v>303.04000000000002</v>
      </c>
      <c r="AT44" s="6">
        <v>645.48</v>
      </c>
      <c r="AU44" s="6">
        <v>0</v>
      </c>
      <c r="AV44" s="6">
        <v>0</v>
      </c>
      <c r="AW44" s="6">
        <v>0</v>
      </c>
      <c r="AX44" s="6">
        <v>645.48</v>
      </c>
      <c r="AY44" s="6">
        <v>0</v>
      </c>
      <c r="AZ44" s="2"/>
      <c r="BA44" s="6">
        <v>39</v>
      </c>
      <c r="BB44" s="6">
        <v>4.125</v>
      </c>
      <c r="BC44" s="6">
        <v>4.16</v>
      </c>
      <c r="BD44" s="6">
        <v>35</v>
      </c>
      <c r="BE44" s="6">
        <v>49.98</v>
      </c>
      <c r="BF44" s="6">
        <v>303.04000000000002</v>
      </c>
      <c r="BG44" s="6">
        <v>106.06</v>
      </c>
      <c r="BH44" s="6">
        <v>0</v>
      </c>
      <c r="BI44" s="6">
        <v>0</v>
      </c>
      <c r="BJ44" s="6">
        <v>0</v>
      </c>
      <c r="BK44" s="6">
        <v>106.06</v>
      </c>
      <c r="BL44" s="6">
        <v>0</v>
      </c>
      <c r="BM44" s="2"/>
      <c r="BN44" s="6">
        <v>39</v>
      </c>
      <c r="BO44" s="6">
        <v>4.125</v>
      </c>
      <c r="BP44" s="6">
        <v>4.2</v>
      </c>
      <c r="BQ44" s="6">
        <v>75</v>
      </c>
      <c r="BR44" s="6">
        <v>49.95</v>
      </c>
      <c r="BS44" s="6">
        <v>278.17</v>
      </c>
      <c r="BT44" s="6">
        <v>208.63</v>
      </c>
      <c r="BU44" s="6">
        <v>0</v>
      </c>
      <c r="BV44" s="6">
        <v>0</v>
      </c>
      <c r="BW44" s="6">
        <v>0</v>
      </c>
      <c r="BX44" s="6">
        <v>208.63</v>
      </c>
      <c r="BY44" s="6">
        <v>0</v>
      </c>
      <c r="BZ44" s="2"/>
      <c r="CA44" s="6">
        <v>39</v>
      </c>
      <c r="CB44" s="6">
        <v>4.25</v>
      </c>
      <c r="CC44" s="6">
        <v>4.3600000000000003</v>
      </c>
      <c r="CD44" s="6">
        <v>110</v>
      </c>
      <c r="CE44" s="6">
        <v>50.02</v>
      </c>
      <c r="CF44" s="6">
        <v>173.54</v>
      </c>
      <c r="CG44" s="6">
        <v>190.89</v>
      </c>
      <c r="CH44" s="6">
        <v>0</v>
      </c>
      <c r="CI44" s="6">
        <v>0</v>
      </c>
      <c r="CJ44" s="6">
        <v>0</v>
      </c>
      <c r="CK44" s="6">
        <v>190.89</v>
      </c>
      <c r="CL44" s="6">
        <v>0</v>
      </c>
    </row>
    <row r="45" spans="1:90" x14ac:dyDescent="0.2">
      <c r="A45" s="8">
        <v>40</v>
      </c>
      <c r="B45" s="8">
        <v>8.875</v>
      </c>
      <c r="C45" s="8">
        <v>8.94</v>
      </c>
      <c r="D45" s="8">
        <v>65</v>
      </c>
      <c r="E45" s="25">
        <v>49.97</v>
      </c>
      <c r="F45" s="25">
        <v>303.04000000000002</v>
      </c>
      <c r="G45" s="8">
        <v>196.98</v>
      </c>
      <c r="H45" s="8">
        <v>0</v>
      </c>
      <c r="I45" s="8">
        <v>0</v>
      </c>
      <c r="J45" s="8">
        <v>0</v>
      </c>
      <c r="K45" s="8">
        <v>196.98</v>
      </c>
      <c r="L45" s="8">
        <v>0</v>
      </c>
      <c r="M45" s="2"/>
      <c r="N45" s="8">
        <v>40</v>
      </c>
      <c r="O45" s="8">
        <v>8.875</v>
      </c>
      <c r="P45" s="8">
        <v>8.9600000000000009</v>
      </c>
      <c r="Q45" s="8">
        <v>85</v>
      </c>
      <c r="R45" s="8">
        <v>49.98</v>
      </c>
      <c r="S45" s="8">
        <v>303.04000000000002</v>
      </c>
      <c r="T45" s="8">
        <v>257.58</v>
      </c>
      <c r="U45" s="8">
        <v>0</v>
      </c>
      <c r="V45" s="8">
        <v>0</v>
      </c>
      <c r="W45" s="8">
        <v>0</v>
      </c>
      <c r="X45" s="8">
        <v>257.58</v>
      </c>
      <c r="Y45" s="8">
        <v>0</v>
      </c>
      <c r="Z45" s="2"/>
      <c r="AA45" s="6">
        <v>40</v>
      </c>
      <c r="AB45" s="6">
        <v>4.25</v>
      </c>
      <c r="AC45" s="6">
        <v>4.3</v>
      </c>
      <c r="AD45" s="6">
        <v>50</v>
      </c>
      <c r="AE45" s="6">
        <v>50</v>
      </c>
      <c r="AF45" s="6">
        <v>303.04000000000002</v>
      </c>
      <c r="AG45" s="6">
        <v>151.52000000000001</v>
      </c>
      <c r="AH45" s="6">
        <v>0</v>
      </c>
      <c r="AI45" s="6">
        <v>0</v>
      </c>
      <c r="AJ45" s="6">
        <v>0</v>
      </c>
      <c r="AK45" s="6">
        <v>151.52000000000001</v>
      </c>
      <c r="AL45" s="6">
        <v>0</v>
      </c>
      <c r="AM45" s="2"/>
      <c r="AN45" s="6">
        <v>40</v>
      </c>
      <c r="AO45" s="6">
        <v>4.25</v>
      </c>
      <c r="AP45" s="6">
        <v>4.4800000000000004</v>
      </c>
      <c r="AQ45" s="6">
        <v>230</v>
      </c>
      <c r="AR45" s="6">
        <v>49.93</v>
      </c>
      <c r="AS45" s="6">
        <v>303.04000000000002</v>
      </c>
      <c r="AT45" s="6">
        <v>836.39</v>
      </c>
      <c r="AU45" s="6">
        <v>0</v>
      </c>
      <c r="AV45" s="6">
        <v>0</v>
      </c>
      <c r="AW45" s="6">
        <v>0</v>
      </c>
      <c r="AX45" s="6">
        <v>836.39</v>
      </c>
      <c r="AY45" s="6">
        <v>0</v>
      </c>
      <c r="AZ45" s="2"/>
      <c r="BA45" s="6">
        <v>40</v>
      </c>
      <c r="BB45" s="6">
        <v>4.125</v>
      </c>
      <c r="BC45" s="6">
        <v>4.2</v>
      </c>
      <c r="BD45" s="6">
        <v>75</v>
      </c>
      <c r="BE45" s="6">
        <v>49.97</v>
      </c>
      <c r="BF45" s="6">
        <v>303.04000000000002</v>
      </c>
      <c r="BG45" s="6">
        <v>227.28</v>
      </c>
      <c r="BH45" s="6">
        <v>0</v>
      </c>
      <c r="BI45" s="6">
        <v>0</v>
      </c>
      <c r="BJ45" s="6">
        <v>0</v>
      </c>
      <c r="BK45" s="6">
        <v>227.28</v>
      </c>
      <c r="BL45" s="6">
        <v>0</v>
      </c>
      <c r="BM45" s="2"/>
      <c r="BN45" s="6">
        <v>40</v>
      </c>
      <c r="BO45" s="6">
        <v>4.125</v>
      </c>
      <c r="BP45" s="6">
        <v>4.2</v>
      </c>
      <c r="BQ45" s="6">
        <v>75</v>
      </c>
      <c r="BR45" s="6">
        <v>49.95</v>
      </c>
      <c r="BS45" s="6">
        <v>278.10000000000002</v>
      </c>
      <c r="BT45" s="6">
        <v>208.58</v>
      </c>
      <c r="BU45" s="6">
        <v>0</v>
      </c>
      <c r="BV45" s="6">
        <v>0</v>
      </c>
      <c r="BW45" s="6">
        <v>0</v>
      </c>
      <c r="BX45" s="6">
        <v>208.58</v>
      </c>
      <c r="BY45" s="6">
        <v>0</v>
      </c>
      <c r="BZ45" s="2"/>
      <c r="CA45" s="6">
        <v>40</v>
      </c>
      <c r="CB45" s="6">
        <v>4.25</v>
      </c>
      <c r="CC45" s="6">
        <v>4.38</v>
      </c>
      <c r="CD45" s="6">
        <v>130</v>
      </c>
      <c r="CE45" s="6">
        <v>50.1</v>
      </c>
      <c r="CF45" s="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8.875</v>
      </c>
      <c r="C46" s="8">
        <v>8.94</v>
      </c>
      <c r="D46" s="8">
        <v>65</v>
      </c>
      <c r="E46" s="25">
        <v>49.93</v>
      </c>
      <c r="F46" s="25">
        <v>303.04000000000002</v>
      </c>
      <c r="G46" s="8">
        <v>236.37</v>
      </c>
      <c r="H46" s="8">
        <v>0</v>
      </c>
      <c r="I46" s="8">
        <v>0</v>
      </c>
      <c r="J46" s="8">
        <v>0</v>
      </c>
      <c r="K46" s="8">
        <v>236.37</v>
      </c>
      <c r="L46" s="8">
        <v>0</v>
      </c>
      <c r="M46" s="2"/>
      <c r="N46" s="8">
        <v>41</v>
      </c>
      <c r="O46" s="8">
        <v>8.875</v>
      </c>
      <c r="P46" s="8">
        <v>8.92</v>
      </c>
      <c r="Q46" s="8">
        <v>45</v>
      </c>
      <c r="R46" s="8">
        <v>49.95</v>
      </c>
      <c r="S46" s="8">
        <v>303.04000000000002</v>
      </c>
      <c r="T46" s="8">
        <v>136.37</v>
      </c>
      <c r="U46" s="8">
        <v>0</v>
      </c>
      <c r="V46" s="8">
        <v>0</v>
      </c>
      <c r="W46" s="8">
        <v>0</v>
      </c>
      <c r="X46" s="8">
        <v>136.37</v>
      </c>
      <c r="Y46" s="8">
        <v>0</v>
      </c>
      <c r="Z46" s="2"/>
      <c r="AA46" s="6">
        <v>41</v>
      </c>
      <c r="AB46" s="6">
        <v>4.25</v>
      </c>
      <c r="AC46" s="6">
        <v>4.3600000000000003</v>
      </c>
      <c r="AD46" s="6">
        <v>110</v>
      </c>
      <c r="AE46" s="6">
        <v>50.04</v>
      </c>
      <c r="AF46" s="6">
        <v>303.04000000000002</v>
      </c>
      <c r="AG46" s="6">
        <v>166.67</v>
      </c>
      <c r="AH46" s="6">
        <v>0</v>
      </c>
      <c r="AI46" s="6">
        <v>0</v>
      </c>
      <c r="AJ46" s="6">
        <v>0</v>
      </c>
      <c r="AK46" s="6">
        <v>166.67</v>
      </c>
      <c r="AL46" s="6">
        <v>0</v>
      </c>
      <c r="AM46" s="2"/>
      <c r="AN46" s="6">
        <v>41</v>
      </c>
      <c r="AO46" s="6">
        <v>4.25</v>
      </c>
      <c r="AP46" s="6">
        <v>4.5</v>
      </c>
      <c r="AQ46" s="6">
        <v>250</v>
      </c>
      <c r="AR46" s="6">
        <v>49.98</v>
      </c>
      <c r="AS46" s="6">
        <v>303.04000000000002</v>
      </c>
      <c r="AT46" s="6">
        <v>645.48</v>
      </c>
      <c r="AU46" s="6">
        <v>0</v>
      </c>
      <c r="AV46" s="6">
        <v>0</v>
      </c>
      <c r="AW46" s="6">
        <v>0</v>
      </c>
      <c r="AX46" s="6">
        <v>645.48</v>
      </c>
      <c r="AY46" s="6">
        <v>0</v>
      </c>
      <c r="AZ46" s="2"/>
      <c r="BA46" s="6">
        <v>41</v>
      </c>
      <c r="BB46" s="6">
        <v>4.125</v>
      </c>
      <c r="BC46" s="6">
        <v>4.2</v>
      </c>
      <c r="BD46" s="6">
        <v>75</v>
      </c>
      <c r="BE46" s="6">
        <v>49.95</v>
      </c>
      <c r="BF46" s="6">
        <v>300.08999999999997</v>
      </c>
      <c r="BG46" s="6">
        <v>225.07</v>
      </c>
      <c r="BH46" s="6">
        <v>0</v>
      </c>
      <c r="BI46" s="6">
        <v>0</v>
      </c>
      <c r="BJ46" s="6">
        <v>0</v>
      </c>
      <c r="BK46" s="6">
        <v>225.07</v>
      </c>
      <c r="BL46" s="6">
        <v>0</v>
      </c>
      <c r="BM46" s="2"/>
      <c r="BN46" s="6">
        <v>41</v>
      </c>
      <c r="BO46" s="6">
        <v>4.125</v>
      </c>
      <c r="BP46" s="6">
        <v>4.24</v>
      </c>
      <c r="BQ46" s="6">
        <v>115</v>
      </c>
      <c r="BR46" s="6">
        <v>49.99</v>
      </c>
      <c r="BS46" s="6">
        <v>246.69</v>
      </c>
      <c r="BT46" s="6">
        <v>283.69</v>
      </c>
      <c r="BU46" s="6">
        <v>0</v>
      </c>
      <c r="BV46" s="6">
        <v>0</v>
      </c>
      <c r="BW46" s="6">
        <v>0</v>
      </c>
      <c r="BX46" s="6">
        <v>283.69</v>
      </c>
      <c r="BY46" s="6">
        <v>0</v>
      </c>
      <c r="BZ46" s="2"/>
      <c r="CA46" s="6">
        <v>41</v>
      </c>
      <c r="CB46" s="6">
        <v>4.25</v>
      </c>
      <c r="CC46" s="6">
        <v>4.38</v>
      </c>
      <c r="CD46" s="6">
        <v>130</v>
      </c>
      <c r="CE46" s="6">
        <v>50.18</v>
      </c>
      <c r="CF46" s="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8.875</v>
      </c>
      <c r="C47" s="8">
        <v>8.9600000000000009</v>
      </c>
      <c r="D47" s="8">
        <v>85</v>
      </c>
      <c r="E47" s="25">
        <v>49.98</v>
      </c>
      <c r="F47" s="25">
        <v>303.04000000000002</v>
      </c>
      <c r="G47" s="8">
        <v>257.58</v>
      </c>
      <c r="H47" s="8">
        <v>0</v>
      </c>
      <c r="I47" s="8">
        <v>0</v>
      </c>
      <c r="J47" s="8">
        <v>0</v>
      </c>
      <c r="K47" s="8">
        <v>257.58</v>
      </c>
      <c r="L47" s="8">
        <v>0</v>
      </c>
      <c r="M47" s="2"/>
      <c r="N47" s="8">
        <v>42</v>
      </c>
      <c r="O47" s="8">
        <v>8.875</v>
      </c>
      <c r="P47" s="8">
        <v>8.92</v>
      </c>
      <c r="Q47" s="8">
        <v>45</v>
      </c>
      <c r="R47" s="8">
        <v>50.03</v>
      </c>
      <c r="S47" s="8">
        <v>303.04000000000002</v>
      </c>
      <c r="T47" s="8">
        <v>136.37</v>
      </c>
      <c r="U47" s="8">
        <v>0</v>
      </c>
      <c r="V47" s="8">
        <v>0</v>
      </c>
      <c r="W47" s="8">
        <v>0</v>
      </c>
      <c r="X47" s="8">
        <v>136.37</v>
      </c>
      <c r="Y47" s="8">
        <v>0</v>
      </c>
      <c r="Z47" s="2"/>
      <c r="AA47" s="6">
        <v>42</v>
      </c>
      <c r="AB47" s="6">
        <v>4.25</v>
      </c>
      <c r="AC47" s="6">
        <v>4.32</v>
      </c>
      <c r="AD47" s="6">
        <v>70</v>
      </c>
      <c r="AE47" s="6">
        <v>50.02</v>
      </c>
      <c r="AF47" s="6">
        <v>303.04000000000002</v>
      </c>
      <c r="AG47" s="6">
        <v>212.13</v>
      </c>
      <c r="AH47" s="6">
        <v>0</v>
      </c>
      <c r="AI47" s="6">
        <v>0</v>
      </c>
      <c r="AJ47" s="6">
        <v>0</v>
      </c>
      <c r="AK47" s="6">
        <v>212.13</v>
      </c>
      <c r="AL47" s="6">
        <v>0</v>
      </c>
      <c r="AM47" s="2"/>
      <c r="AN47" s="6">
        <v>42</v>
      </c>
      <c r="AO47" s="6">
        <v>4.25</v>
      </c>
      <c r="AP47" s="6">
        <v>4.4800000000000004</v>
      </c>
      <c r="AQ47" s="6">
        <v>230</v>
      </c>
      <c r="AR47" s="6">
        <v>50.05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4.125</v>
      </c>
      <c r="BC47" s="6">
        <v>4.24</v>
      </c>
      <c r="BD47" s="6">
        <v>115</v>
      </c>
      <c r="BE47" s="6">
        <v>50</v>
      </c>
      <c r="BF47" s="6">
        <v>290.01</v>
      </c>
      <c r="BG47" s="6">
        <v>333.51</v>
      </c>
      <c r="BH47" s="6">
        <v>0</v>
      </c>
      <c r="BI47" s="6">
        <v>0</v>
      </c>
      <c r="BJ47" s="6">
        <v>0</v>
      </c>
      <c r="BK47" s="6">
        <v>333.51</v>
      </c>
      <c r="BL47" s="6">
        <v>0</v>
      </c>
      <c r="BM47" s="2"/>
      <c r="BN47" s="6">
        <v>42</v>
      </c>
      <c r="BO47" s="6">
        <v>4.125</v>
      </c>
      <c r="BP47" s="6">
        <v>4.2</v>
      </c>
      <c r="BQ47" s="6">
        <v>75</v>
      </c>
      <c r="BR47" s="6">
        <v>49.97</v>
      </c>
      <c r="BS47" s="6">
        <v>246.79</v>
      </c>
      <c r="BT47" s="6">
        <v>185.09</v>
      </c>
      <c r="BU47" s="6">
        <v>0</v>
      </c>
      <c r="BV47" s="6">
        <v>0</v>
      </c>
      <c r="BW47" s="6">
        <v>0</v>
      </c>
      <c r="BX47" s="6">
        <v>185.09</v>
      </c>
      <c r="BY47" s="6">
        <v>0</v>
      </c>
      <c r="BZ47" s="2"/>
      <c r="CA47" s="6">
        <v>42</v>
      </c>
      <c r="CB47" s="6">
        <v>4.25</v>
      </c>
      <c r="CC47" s="6">
        <v>4.3600000000000003</v>
      </c>
      <c r="CD47" s="6">
        <v>110</v>
      </c>
      <c r="CE47" s="6">
        <v>50.11</v>
      </c>
      <c r="CF47" s="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8.875</v>
      </c>
      <c r="C48" s="8">
        <v>8.94</v>
      </c>
      <c r="D48" s="8">
        <v>65</v>
      </c>
      <c r="E48" s="25">
        <v>50.01</v>
      </c>
      <c r="F48" s="25">
        <v>303.04000000000002</v>
      </c>
      <c r="G48" s="8">
        <v>196.98</v>
      </c>
      <c r="H48" s="8">
        <v>0</v>
      </c>
      <c r="I48" s="8">
        <v>0</v>
      </c>
      <c r="J48" s="8">
        <v>0</v>
      </c>
      <c r="K48" s="8">
        <v>196.98</v>
      </c>
      <c r="L48" s="8">
        <v>0</v>
      </c>
      <c r="M48" s="2"/>
      <c r="N48" s="8">
        <v>43</v>
      </c>
      <c r="O48" s="8">
        <v>8.875</v>
      </c>
      <c r="P48" s="8">
        <v>8.92</v>
      </c>
      <c r="Q48" s="8">
        <v>45</v>
      </c>
      <c r="R48" s="8">
        <v>50.03</v>
      </c>
      <c r="S48" s="8">
        <v>303.04000000000002</v>
      </c>
      <c r="T48" s="8">
        <v>136.37</v>
      </c>
      <c r="U48" s="8">
        <v>0</v>
      </c>
      <c r="V48" s="8">
        <v>0</v>
      </c>
      <c r="W48" s="8">
        <v>0</v>
      </c>
      <c r="X48" s="8">
        <v>136.37</v>
      </c>
      <c r="Y48" s="8">
        <v>0</v>
      </c>
      <c r="Z48" s="2"/>
      <c r="AA48" s="6">
        <v>43</v>
      </c>
      <c r="AB48" s="6">
        <v>4.25</v>
      </c>
      <c r="AC48" s="6">
        <v>4.28</v>
      </c>
      <c r="AD48" s="6">
        <v>30</v>
      </c>
      <c r="AE48" s="6">
        <v>50.04</v>
      </c>
      <c r="AF48" s="6">
        <v>303.04000000000002</v>
      </c>
      <c r="AG48" s="6">
        <v>45.46</v>
      </c>
      <c r="AH48" s="6">
        <v>0</v>
      </c>
      <c r="AI48" s="6">
        <v>0</v>
      </c>
      <c r="AJ48" s="6">
        <v>0</v>
      </c>
      <c r="AK48" s="6">
        <v>45.46</v>
      </c>
      <c r="AL48" s="6">
        <v>0</v>
      </c>
      <c r="AM48" s="2"/>
      <c r="AN48" s="6">
        <v>43</v>
      </c>
      <c r="AO48" s="6">
        <v>4.25</v>
      </c>
      <c r="AP48" s="6">
        <v>4.4800000000000004</v>
      </c>
      <c r="AQ48" s="6">
        <v>230</v>
      </c>
      <c r="AR48" s="6">
        <v>50.07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4.125</v>
      </c>
      <c r="BC48" s="6">
        <v>4.24</v>
      </c>
      <c r="BD48" s="6">
        <v>115</v>
      </c>
      <c r="BE48" s="6">
        <v>50.01</v>
      </c>
      <c r="BF48" s="6">
        <v>271.49</v>
      </c>
      <c r="BG48" s="6">
        <v>312.20999999999998</v>
      </c>
      <c r="BH48" s="6">
        <v>0</v>
      </c>
      <c r="BI48" s="6">
        <v>0</v>
      </c>
      <c r="BJ48" s="6">
        <v>0</v>
      </c>
      <c r="BK48" s="6">
        <v>312.20999999999998</v>
      </c>
      <c r="BL48" s="6">
        <v>0</v>
      </c>
      <c r="BM48" s="2"/>
      <c r="BN48" s="6">
        <v>43</v>
      </c>
      <c r="BO48" s="6">
        <v>4.125</v>
      </c>
      <c r="BP48" s="6">
        <v>4.18</v>
      </c>
      <c r="BQ48" s="6">
        <v>55</v>
      </c>
      <c r="BR48" s="6">
        <v>50.01</v>
      </c>
      <c r="BS48" s="6">
        <v>199.23</v>
      </c>
      <c r="BT48" s="6">
        <v>109.58</v>
      </c>
      <c r="BU48" s="6">
        <v>0</v>
      </c>
      <c r="BV48" s="6">
        <v>0</v>
      </c>
      <c r="BW48" s="6">
        <v>0</v>
      </c>
      <c r="BX48" s="6">
        <v>109.58</v>
      </c>
      <c r="BY48" s="6">
        <v>0</v>
      </c>
      <c r="BZ48" s="2"/>
      <c r="CA48" s="6">
        <v>43</v>
      </c>
      <c r="CB48" s="6">
        <v>4.25</v>
      </c>
      <c r="CC48" s="6">
        <v>4.3600000000000003</v>
      </c>
      <c r="CD48" s="6">
        <v>110</v>
      </c>
      <c r="CE48" s="6">
        <v>50.01</v>
      </c>
      <c r="CF48" s="6">
        <v>162.93</v>
      </c>
      <c r="CG48" s="6">
        <v>179.22</v>
      </c>
      <c r="CH48" s="6">
        <v>0</v>
      </c>
      <c r="CI48" s="6">
        <v>0</v>
      </c>
      <c r="CJ48" s="6">
        <v>0</v>
      </c>
      <c r="CK48" s="6">
        <v>179.22</v>
      </c>
      <c r="CL48" s="6">
        <v>0</v>
      </c>
    </row>
    <row r="49" spans="1:90" x14ac:dyDescent="0.2">
      <c r="A49" s="8">
        <v>44</v>
      </c>
      <c r="B49" s="8">
        <v>8.875</v>
      </c>
      <c r="C49" s="8">
        <v>8.94</v>
      </c>
      <c r="D49" s="8">
        <v>65</v>
      </c>
      <c r="E49" s="25">
        <v>49.97</v>
      </c>
      <c r="F49" s="25">
        <v>303.04000000000002</v>
      </c>
      <c r="G49" s="8">
        <v>196.98</v>
      </c>
      <c r="H49" s="8">
        <v>0</v>
      </c>
      <c r="I49" s="8">
        <v>0</v>
      </c>
      <c r="J49" s="8">
        <v>0</v>
      </c>
      <c r="K49" s="8">
        <v>196.98</v>
      </c>
      <c r="L49" s="8">
        <v>0</v>
      </c>
      <c r="M49" s="2"/>
      <c r="N49" s="8">
        <v>44</v>
      </c>
      <c r="O49" s="8">
        <v>8.875</v>
      </c>
      <c r="P49" s="8">
        <v>8.9</v>
      </c>
      <c r="Q49" s="8">
        <v>25</v>
      </c>
      <c r="R49" s="8">
        <v>49.99</v>
      </c>
      <c r="S49" s="8">
        <v>303.04000000000002</v>
      </c>
      <c r="T49" s="8">
        <v>75.760000000000005</v>
      </c>
      <c r="U49" s="8">
        <v>0</v>
      </c>
      <c r="V49" s="8">
        <v>0</v>
      </c>
      <c r="W49" s="8">
        <v>0</v>
      </c>
      <c r="X49" s="8">
        <v>75.760000000000005</v>
      </c>
      <c r="Y49" s="8">
        <v>0</v>
      </c>
      <c r="Z49" s="2"/>
      <c r="AA49" s="6">
        <v>44</v>
      </c>
      <c r="AB49" s="6">
        <v>4.25</v>
      </c>
      <c r="AC49" s="6">
        <v>4.32</v>
      </c>
      <c r="AD49" s="6">
        <v>70</v>
      </c>
      <c r="AE49" s="6">
        <v>49.99</v>
      </c>
      <c r="AF49" s="6">
        <v>303.04000000000002</v>
      </c>
      <c r="AG49" s="6">
        <v>212.13</v>
      </c>
      <c r="AH49" s="6">
        <v>0</v>
      </c>
      <c r="AI49" s="6">
        <v>0</v>
      </c>
      <c r="AJ49" s="6">
        <v>0</v>
      </c>
      <c r="AK49" s="6">
        <v>212.13</v>
      </c>
      <c r="AL49" s="6">
        <v>0</v>
      </c>
      <c r="AM49" s="2"/>
      <c r="AN49" s="6">
        <v>44</v>
      </c>
      <c r="AO49" s="6">
        <v>4.25</v>
      </c>
      <c r="AP49" s="6">
        <v>4.4000000000000004</v>
      </c>
      <c r="AQ49" s="6">
        <v>150</v>
      </c>
      <c r="AR49" s="6">
        <v>50.13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4.125</v>
      </c>
      <c r="BC49" s="6">
        <v>4.2</v>
      </c>
      <c r="BD49" s="6">
        <v>75</v>
      </c>
      <c r="BE49" s="6">
        <v>50.01</v>
      </c>
      <c r="BF49" s="6">
        <v>271.06</v>
      </c>
      <c r="BG49" s="6">
        <v>203.3</v>
      </c>
      <c r="BH49" s="6">
        <v>0</v>
      </c>
      <c r="BI49" s="6">
        <v>0</v>
      </c>
      <c r="BJ49" s="6">
        <v>0</v>
      </c>
      <c r="BK49" s="6">
        <v>203.3</v>
      </c>
      <c r="BL49" s="6">
        <v>0</v>
      </c>
      <c r="BM49" s="2"/>
      <c r="BN49" s="6">
        <v>44</v>
      </c>
      <c r="BO49" s="6">
        <v>4.125</v>
      </c>
      <c r="BP49" s="6">
        <v>4.22</v>
      </c>
      <c r="BQ49" s="6">
        <v>95</v>
      </c>
      <c r="BR49" s="6">
        <v>50.03</v>
      </c>
      <c r="BS49" s="6">
        <v>199.26</v>
      </c>
      <c r="BT49" s="6">
        <v>189.3</v>
      </c>
      <c r="BU49" s="6">
        <v>0</v>
      </c>
      <c r="BV49" s="6">
        <v>0</v>
      </c>
      <c r="BW49" s="6">
        <v>0</v>
      </c>
      <c r="BX49" s="6">
        <v>189.3</v>
      </c>
      <c r="BY49" s="6">
        <v>0</v>
      </c>
      <c r="BZ49" s="2"/>
      <c r="CA49" s="6">
        <v>44</v>
      </c>
      <c r="CB49" s="6">
        <v>4.25</v>
      </c>
      <c r="CC49" s="6">
        <v>4.32</v>
      </c>
      <c r="CD49" s="6">
        <v>70</v>
      </c>
      <c r="CE49" s="6">
        <v>50.04</v>
      </c>
      <c r="CF49" s="6">
        <v>156.21</v>
      </c>
      <c r="CG49" s="6">
        <v>106.06</v>
      </c>
      <c r="CH49" s="6">
        <v>0</v>
      </c>
      <c r="CI49" s="6">
        <v>0</v>
      </c>
      <c r="CJ49" s="6">
        <v>0</v>
      </c>
      <c r="CK49" s="6">
        <v>106.06</v>
      </c>
      <c r="CL49" s="6">
        <v>0</v>
      </c>
    </row>
    <row r="50" spans="1:90" x14ac:dyDescent="0.2">
      <c r="A50" s="8">
        <v>45</v>
      </c>
      <c r="B50" s="8">
        <v>8.875</v>
      </c>
      <c r="C50" s="8">
        <v>8.9</v>
      </c>
      <c r="D50" s="8">
        <v>25</v>
      </c>
      <c r="E50" s="25">
        <v>49.97</v>
      </c>
      <c r="F50" s="25">
        <v>303.04000000000002</v>
      </c>
      <c r="G50" s="8">
        <v>75.760000000000005</v>
      </c>
      <c r="H50" s="8">
        <v>0</v>
      </c>
      <c r="I50" s="8">
        <v>0</v>
      </c>
      <c r="J50" s="8">
        <v>0</v>
      </c>
      <c r="K50" s="8">
        <v>75.760000000000005</v>
      </c>
      <c r="L50" s="8">
        <v>0</v>
      </c>
      <c r="M50" s="2"/>
      <c r="N50" s="8">
        <v>45</v>
      </c>
      <c r="O50" s="8">
        <v>8.875</v>
      </c>
      <c r="P50" s="8">
        <v>8.92</v>
      </c>
      <c r="Q50" s="8">
        <v>45</v>
      </c>
      <c r="R50" s="8">
        <v>49.95</v>
      </c>
      <c r="S50" s="8">
        <v>303.04000000000002</v>
      </c>
      <c r="T50" s="8">
        <v>136.37</v>
      </c>
      <c r="U50" s="8">
        <v>0</v>
      </c>
      <c r="V50" s="8">
        <v>0</v>
      </c>
      <c r="W50" s="8">
        <v>0</v>
      </c>
      <c r="X50" s="8">
        <v>136.37</v>
      </c>
      <c r="Y50" s="8">
        <v>0</v>
      </c>
      <c r="Z50" s="2"/>
      <c r="AA50" s="6">
        <v>45</v>
      </c>
      <c r="AB50" s="6">
        <v>4.25</v>
      </c>
      <c r="AC50" s="6">
        <v>4.4000000000000004</v>
      </c>
      <c r="AD50" s="6">
        <v>150</v>
      </c>
      <c r="AE50" s="6">
        <v>50</v>
      </c>
      <c r="AF50" s="6">
        <v>303.04000000000002</v>
      </c>
      <c r="AG50" s="6">
        <v>454.56</v>
      </c>
      <c r="AH50" s="6">
        <v>0</v>
      </c>
      <c r="AI50" s="6">
        <v>0</v>
      </c>
      <c r="AJ50" s="6">
        <v>0</v>
      </c>
      <c r="AK50" s="6">
        <v>454.56</v>
      </c>
      <c r="AL50" s="6">
        <v>0</v>
      </c>
      <c r="AM50" s="2"/>
      <c r="AN50" s="6">
        <v>45</v>
      </c>
      <c r="AO50" s="6">
        <v>4.125</v>
      </c>
      <c r="AP50" s="6">
        <v>4.32</v>
      </c>
      <c r="AQ50" s="6">
        <v>195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4.125</v>
      </c>
      <c r="BC50" s="6">
        <v>4.2</v>
      </c>
      <c r="BD50" s="6">
        <v>75</v>
      </c>
      <c r="BE50" s="6">
        <v>50</v>
      </c>
      <c r="BF50" s="6">
        <v>271</v>
      </c>
      <c r="BG50" s="6">
        <v>203.25</v>
      </c>
      <c r="BH50" s="6">
        <v>0</v>
      </c>
      <c r="BI50" s="6">
        <v>0</v>
      </c>
      <c r="BJ50" s="6">
        <v>0</v>
      </c>
      <c r="BK50" s="6">
        <v>203.25</v>
      </c>
      <c r="BL50" s="6">
        <v>0</v>
      </c>
      <c r="BM50" s="2"/>
      <c r="BN50" s="6">
        <v>45</v>
      </c>
      <c r="BO50" s="6">
        <v>4.125</v>
      </c>
      <c r="BP50" s="6">
        <v>4.24</v>
      </c>
      <c r="BQ50" s="6">
        <v>115</v>
      </c>
      <c r="BR50" s="6">
        <v>50.1</v>
      </c>
      <c r="BS50" s="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4.25</v>
      </c>
      <c r="CC50" s="6">
        <v>4.3</v>
      </c>
      <c r="CD50" s="6">
        <v>50</v>
      </c>
      <c r="CE50" s="6">
        <v>50.04</v>
      </c>
      <c r="CF50" s="6">
        <v>154.09</v>
      </c>
      <c r="CG50" s="6">
        <v>75.760000000000005</v>
      </c>
      <c r="CH50" s="6">
        <v>0</v>
      </c>
      <c r="CI50" s="6">
        <v>0</v>
      </c>
      <c r="CJ50" s="6">
        <v>0</v>
      </c>
      <c r="CK50" s="6">
        <v>75.760000000000005</v>
      </c>
      <c r="CL50" s="6">
        <v>0</v>
      </c>
    </row>
    <row r="51" spans="1:90" x14ac:dyDescent="0.2">
      <c r="A51" s="8">
        <v>46</v>
      </c>
      <c r="B51" s="8">
        <v>8.875</v>
      </c>
      <c r="C51" s="8">
        <v>8.92</v>
      </c>
      <c r="D51" s="8">
        <v>45</v>
      </c>
      <c r="E51" s="25">
        <v>49.91</v>
      </c>
      <c r="F51" s="25">
        <v>303.04000000000002</v>
      </c>
      <c r="G51" s="8">
        <v>163.63999999999999</v>
      </c>
      <c r="H51" s="8">
        <v>0</v>
      </c>
      <c r="I51" s="8">
        <v>0</v>
      </c>
      <c r="J51" s="8">
        <v>0</v>
      </c>
      <c r="K51" s="8">
        <v>163.63999999999999</v>
      </c>
      <c r="L51" s="8">
        <v>0</v>
      </c>
      <c r="M51" s="2"/>
      <c r="N51" s="8">
        <v>46</v>
      </c>
      <c r="O51" s="8">
        <v>8.875</v>
      </c>
      <c r="P51" s="8">
        <v>8.9</v>
      </c>
      <c r="Q51" s="8">
        <v>25</v>
      </c>
      <c r="R51" s="8">
        <v>49.97</v>
      </c>
      <c r="S51" s="8">
        <v>303.04000000000002</v>
      </c>
      <c r="T51" s="8">
        <v>75.760000000000005</v>
      </c>
      <c r="U51" s="8">
        <v>0</v>
      </c>
      <c r="V51" s="8">
        <v>0</v>
      </c>
      <c r="W51" s="8">
        <v>0</v>
      </c>
      <c r="X51" s="8">
        <v>75.760000000000005</v>
      </c>
      <c r="Y51" s="8">
        <v>0</v>
      </c>
      <c r="Z51" s="2"/>
      <c r="AA51" s="6">
        <v>46</v>
      </c>
      <c r="AB51" s="6">
        <v>4.25</v>
      </c>
      <c r="AC51" s="6">
        <v>4.32</v>
      </c>
      <c r="AD51" s="6">
        <v>70</v>
      </c>
      <c r="AE51" s="6">
        <v>50.04</v>
      </c>
      <c r="AF51" s="6">
        <v>303.04000000000002</v>
      </c>
      <c r="AG51" s="6">
        <v>106.06</v>
      </c>
      <c r="AH51" s="6">
        <v>0</v>
      </c>
      <c r="AI51" s="6">
        <v>0</v>
      </c>
      <c r="AJ51" s="6">
        <v>0</v>
      </c>
      <c r="AK51" s="6">
        <v>106.06</v>
      </c>
      <c r="AL51" s="6">
        <v>0</v>
      </c>
      <c r="AM51" s="2"/>
      <c r="AN51" s="6">
        <v>46</v>
      </c>
      <c r="AO51" s="6">
        <v>4.125</v>
      </c>
      <c r="AP51" s="6">
        <v>4.24</v>
      </c>
      <c r="AQ51" s="6">
        <v>115</v>
      </c>
      <c r="AR51" s="6">
        <v>50.04</v>
      </c>
      <c r="AS51" s="6">
        <v>303.04000000000002</v>
      </c>
      <c r="AT51" s="6">
        <v>174.25</v>
      </c>
      <c r="AU51" s="6">
        <v>0</v>
      </c>
      <c r="AV51" s="6">
        <v>0</v>
      </c>
      <c r="AW51" s="6">
        <v>0</v>
      </c>
      <c r="AX51" s="6">
        <v>174.25</v>
      </c>
      <c r="AY51" s="6">
        <v>0</v>
      </c>
      <c r="AZ51" s="2"/>
      <c r="BA51" s="6">
        <v>46</v>
      </c>
      <c r="BB51" s="6">
        <v>4.125</v>
      </c>
      <c r="BC51" s="6">
        <v>4.24</v>
      </c>
      <c r="BD51" s="6">
        <v>115</v>
      </c>
      <c r="BE51" s="6">
        <v>50.04</v>
      </c>
      <c r="BF51" s="6">
        <v>270.92</v>
      </c>
      <c r="BG51" s="6">
        <v>174.25</v>
      </c>
      <c r="BH51" s="6">
        <v>0</v>
      </c>
      <c r="BI51" s="6">
        <v>0</v>
      </c>
      <c r="BJ51" s="6">
        <v>0</v>
      </c>
      <c r="BK51" s="6">
        <v>174.25</v>
      </c>
      <c r="BL51" s="6">
        <v>0</v>
      </c>
      <c r="BM51" s="2"/>
      <c r="BN51" s="6">
        <v>46</v>
      </c>
      <c r="BO51" s="6">
        <v>4.125</v>
      </c>
      <c r="BP51" s="6">
        <v>4.28</v>
      </c>
      <c r="BQ51" s="6">
        <v>155</v>
      </c>
      <c r="BR51" s="6">
        <v>50.18</v>
      </c>
      <c r="BS51" s="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4.25</v>
      </c>
      <c r="CC51" s="6">
        <v>4.3600000000000003</v>
      </c>
      <c r="CD51" s="6">
        <v>110</v>
      </c>
      <c r="CE51" s="6">
        <v>50.07</v>
      </c>
      <c r="CF51" s="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8.875</v>
      </c>
      <c r="C52" s="8">
        <v>8.92</v>
      </c>
      <c r="D52" s="8">
        <v>45</v>
      </c>
      <c r="E52" s="25">
        <v>49.83</v>
      </c>
      <c r="F52" s="25">
        <v>303.04000000000002</v>
      </c>
      <c r="G52" s="8">
        <v>204.55</v>
      </c>
      <c r="H52" s="8">
        <v>0</v>
      </c>
      <c r="I52" s="8">
        <v>0</v>
      </c>
      <c r="J52" s="8">
        <v>0</v>
      </c>
      <c r="K52" s="8">
        <v>204.55</v>
      </c>
      <c r="L52" s="8">
        <v>0</v>
      </c>
      <c r="M52" s="2"/>
      <c r="N52" s="8">
        <v>47</v>
      </c>
      <c r="O52" s="8">
        <v>8.875</v>
      </c>
      <c r="P52" s="8">
        <v>8.9</v>
      </c>
      <c r="Q52" s="8">
        <v>25</v>
      </c>
      <c r="R52" s="8">
        <v>49.94</v>
      </c>
      <c r="S52" s="8">
        <v>303.04000000000002</v>
      </c>
      <c r="T52" s="8">
        <v>90.91</v>
      </c>
      <c r="U52" s="8">
        <v>0</v>
      </c>
      <c r="V52" s="8">
        <v>0</v>
      </c>
      <c r="W52" s="8">
        <v>0</v>
      </c>
      <c r="X52" s="8">
        <v>90.91</v>
      </c>
      <c r="Y52" s="8">
        <v>0</v>
      </c>
      <c r="Z52" s="2"/>
      <c r="AA52" s="6">
        <v>47</v>
      </c>
      <c r="AB52" s="6">
        <v>4.25</v>
      </c>
      <c r="AC52" s="6">
        <v>4.34</v>
      </c>
      <c r="AD52" s="6">
        <v>90</v>
      </c>
      <c r="AE52" s="6">
        <v>50.11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4.125</v>
      </c>
      <c r="AP52" s="6">
        <v>4.2</v>
      </c>
      <c r="AQ52" s="6">
        <v>75</v>
      </c>
      <c r="AR52" s="6">
        <v>50.03</v>
      </c>
      <c r="AS52" s="6">
        <v>300.27</v>
      </c>
      <c r="AT52" s="6">
        <v>225.2</v>
      </c>
      <c r="AU52" s="6">
        <v>0</v>
      </c>
      <c r="AV52" s="6">
        <v>0</v>
      </c>
      <c r="AW52" s="6">
        <v>0</v>
      </c>
      <c r="AX52" s="6">
        <v>225.2</v>
      </c>
      <c r="AY52" s="6">
        <v>0</v>
      </c>
      <c r="AZ52" s="2"/>
      <c r="BA52" s="6">
        <v>47</v>
      </c>
      <c r="BB52" s="6">
        <v>4.125</v>
      </c>
      <c r="BC52" s="6">
        <v>4.2</v>
      </c>
      <c r="BD52" s="6">
        <v>75</v>
      </c>
      <c r="BE52" s="6">
        <v>49.99</v>
      </c>
      <c r="BF52" s="6">
        <v>270.08</v>
      </c>
      <c r="BG52" s="6">
        <v>202.56</v>
      </c>
      <c r="BH52" s="6">
        <v>0</v>
      </c>
      <c r="BI52" s="6">
        <v>0</v>
      </c>
      <c r="BJ52" s="6">
        <v>0</v>
      </c>
      <c r="BK52" s="6">
        <v>202.56</v>
      </c>
      <c r="BL52" s="6">
        <v>0</v>
      </c>
      <c r="BM52" s="2"/>
      <c r="BN52" s="6">
        <v>47</v>
      </c>
      <c r="BO52" s="6">
        <v>4.125</v>
      </c>
      <c r="BP52" s="6">
        <v>4.24</v>
      </c>
      <c r="BQ52" s="6">
        <v>115</v>
      </c>
      <c r="BR52" s="6">
        <v>50.19</v>
      </c>
      <c r="BS52" s="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4.25</v>
      </c>
      <c r="CC52" s="6">
        <v>4.3600000000000003</v>
      </c>
      <c r="CD52" s="6">
        <v>110</v>
      </c>
      <c r="CE52" s="6">
        <v>50.04</v>
      </c>
      <c r="CF52" s="6">
        <v>151.44</v>
      </c>
      <c r="CG52" s="6">
        <v>166.67</v>
      </c>
      <c r="CH52" s="6">
        <v>0</v>
      </c>
      <c r="CI52" s="6">
        <v>0</v>
      </c>
      <c r="CJ52" s="6">
        <v>0</v>
      </c>
      <c r="CK52" s="6">
        <v>166.67</v>
      </c>
      <c r="CL52" s="6">
        <v>0</v>
      </c>
    </row>
    <row r="53" spans="1:90" x14ac:dyDescent="0.2">
      <c r="A53" s="8">
        <v>48</v>
      </c>
      <c r="B53" s="8">
        <v>8.875</v>
      </c>
      <c r="C53" s="8">
        <v>8.9600000000000009</v>
      </c>
      <c r="D53" s="8">
        <v>85</v>
      </c>
      <c r="E53" s="25">
        <v>49.94</v>
      </c>
      <c r="F53" s="25">
        <v>303.04000000000002</v>
      </c>
      <c r="G53" s="8">
        <v>309.10000000000002</v>
      </c>
      <c r="H53" s="8">
        <v>0</v>
      </c>
      <c r="I53" s="8">
        <v>0</v>
      </c>
      <c r="J53" s="8">
        <v>0</v>
      </c>
      <c r="K53" s="8">
        <v>309.10000000000002</v>
      </c>
      <c r="L53" s="8">
        <v>0</v>
      </c>
      <c r="M53" s="2"/>
      <c r="N53" s="8">
        <v>48</v>
      </c>
      <c r="O53" s="8">
        <v>8.875</v>
      </c>
      <c r="P53" s="8">
        <v>8.92</v>
      </c>
      <c r="Q53" s="8">
        <v>45</v>
      </c>
      <c r="R53" s="8">
        <v>49.94</v>
      </c>
      <c r="S53" s="8">
        <v>303.04000000000002</v>
      </c>
      <c r="T53" s="8">
        <v>163.63999999999999</v>
      </c>
      <c r="U53" s="8">
        <v>0</v>
      </c>
      <c r="V53" s="8">
        <v>0</v>
      </c>
      <c r="W53" s="8">
        <v>0</v>
      </c>
      <c r="X53" s="8">
        <v>163.63999999999999</v>
      </c>
      <c r="Y53" s="8">
        <v>0</v>
      </c>
      <c r="Z53" s="2"/>
      <c r="AA53" s="6">
        <v>48</v>
      </c>
      <c r="AB53" s="6">
        <v>4.25</v>
      </c>
      <c r="AC53" s="6">
        <v>4.3</v>
      </c>
      <c r="AD53" s="6">
        <v>50</v>
      </c>
      <c r="AE53" s="6">
        <v>50.16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4.125</v>
      </c>
      <c r="AP53" s="6">
        <v>4.2</v>
      </c>
      <c r="AQ53" s="6">
        <v>75</v>
      </c>
      <c r="AR53" s="6">
        <v>49.98</v>
      </c>
      <c r="AS53" s="6">
        <v>300.07</v>
      </c>
      <c r="AT53" s="6">
        <v>225.05</v>
      </c>
      <c r="AU53" s="6">
        <v>0</v>
      </c>
      <c r="AV53" s="6">
        <v>0</v>
      </c>
      <c r="AW53" s="6">
        <v>0</v>
      </c>
      <c r="AX53" s="6">
        <v>225.05</v>
      </c>
      <c r="AY53" s="6">
        <v>0</v>
      </c>
      <c r="AZ53" s="2"/>
      <c r="BA53" s="6">
        <v>48</v>
      </c>
      <c r="BB53" s="6">
        <v>4.125</v>
      </c>
      <c r="BC53" s="6">
        <v>4.2</v>
      </c>
      <c r="BD53" s="6">
        <v>75</v>
      </c>
      <c r="BE53" s="6">
        <v>49.98</v>
      </c>
      <c r="BF53" s="6">
        <v>269.51</v>
      </c>
      <c r="BG53" s="6">
        <v>202.13</v>
      </c>
      <c r="BH53" s="6">
        <v>0</v>
      </c>
      <c r="BI53" s="6">
        <v>0</v>
      </c>
      <c r="BJ53" s="6">
        <v>0</v>
      </c>
      <c r="BK53" s="6">
        <v>202.13</v>
      </c>
      <c r="BL53" s="6">
        <v>0</v>
      </c>
      <c r="BM53" s="2"/>
      <c r="BN53" s="6">
        <v>48</v>
      </c>
      <c r="BO53" s="6">
        <v>4.125</v>
      </c>
      <c r="BP53" s="6">
        <v>4.24</v>
      </c>
      <c r="BQ53" s="6">
        <v>115</v>
      </c>
      <c r="BR53" s="6">
        <v>50.16</v>
      </c>
      <c r="BS53" s="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4.25</v>
      </c>
      <c r="CC53" s="6">
        <v>4.4000000000000004</v>
      </c>
      <c r="CD53" s="6">
        <v>150</v>
      </c>
      <c r="CE53" s="6">
        <v>50.04</v>
      </c>
      <c r="CF53" s="6">
        <v>169.81</v>
      </c>
      <c r="CG53" s="6">
        <v>227.28</v>
      </c>
      <c r="CH53" s="6">
        <v>0</v>
      </c>
      <c r="CI53" s="6">
        <v>0</v>
      </c>
      <c r="CJ53" s="6">
        <v>0</v>
      </c>
      <c r="CK53" s="6">
        <v>227.28</v>
      </c>
      <c r="CL53" s="6">
        <v>0</v>
      </c>
    </row>
    <row r="54" spans="1:90" x14ac:dyDescent="0.2">
      <c r="A54" s="8">
        <v>49</v>
      </c>
      <c r="B54" s="8">
        <v>8.875</v>
      </c>
      <c r="C54" s="8">
        <v>8.92</v>
      </c>
      <c r="D54" s="8">
        <v>45</v>
      </c>
      <c r="E54" s="25">
        <v>49.95</v>
      </c>
      <c r="F54" s="25">
        <v>303.04000000000002</v>
      </c>
      <c r="G54" s="8">
        <v>136.37</v>
      </c>
      <c r="H54" s="8">
        <v>0</v>
      </c>
      <c r="I54" s="8">
        <v>0</v>
      </c>
      <c r="J54" s="8">
        <v>0</v>
      </c>
      <c r="K54" s="8">
        <v>136.37</v>
      </c>
      <c r="L54" s="8">
        <v>0</v>
      </c>
      <c r="M54" s="2"/>
      <c r="N54" s="8">
        <v>49</v>
      </c>
      <c r="O54" s="8">
        <v>8.875</v>
      </c>
      <c r="P54" s="8">
        <v>8.8800000000000008</v>
      </c>
      <c r="Q54" s="8">
        <v>5</v>
      </c>
      <c r="R54" s="8">
        <v>49.98</v>
      </c>
      <c r="S54" s="8">
        <v>303.04000000000002</v>
      </c>
      <c r="T54" s="8">
        <v>15.15</v>
      </c>
      <c r="U54" s="8">
        <v>0</v>
      </c>
      <c r="V54" s="8">
        <v>0</v>
      </c>
      <c r="W54" s="8">
        <v>0</v>
      </c>
      <c r="X54" s="8">
        <v>15.15</v>
      </c>
      <c r="Y54" s="8">
        <v>0</v>
      </c>
      <c r="Z54" s="2"/>
      <c r="AA54" s="6">
        <v>49</v>
      </c>
      <c r="AB54" s="6">
        <v>4.25</v>
      </c>
      <c r="AC54" s="6">
        <v>4.32</v>
      </c>
      <c r="AD54" s="6">
        <v>70</v>
      </c>
      <c r="AE54" s="6">
        <v>50.25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4.125</v>
      </c>
      <c r="AP54" s="6">
        <v>4.18</v>
      </c>
      <c r="AQ54" s="6">
        <v>55</v>
      </c>
      <c r="AR54" s="6">
        <v>50.03</v>
      </c>
      <c r="AS54" s="6">
        <v>287.18</v>
      </c>
      <c r="AT54" s="6">
        <v>157.94999999999999</v>
      </c>
      <c r="AU54" s="6">
        <v>0</v>
      </c>
      <c r="AV54" s="6">
        <v>0</v>
      </c>
      <c r="AW54" s="6">
        <v>0</v>
      </c>
      <c r="AX54" s="6">
        <v>157.94999999999999</v>
      </c>
      <c r="AY54" s="6">
        <v>0</v>
      </c>
      <c r="AZ54" s="2"/>
      <c r="BA54" s="6">
        <v>49</v>
      </c>
      <c r="BB54" s="6">
        <v>4.125</v>
      </c>
      <c r="BC54" s="6">
        <v>4.24</v>
      </c>
      <c r="BD54" s="6">
        <v>115</v>
      </c>
      <c r="BE54" s="6">
        <v>49.99</v>
      </c>
      <c r="BF54" s="6">
        <v>269.45</v>
      </c>
      <c r="BG54" s="6">
        <v>309.87</v>
      </c>
      <c r="BH54" s="6">
        <v>0</v>
      </c>
      <c r="BI54" s="6">
        <v>0</v>
      </c>
      <c r="BJ54" s="6">
        <v>0</v>
      </c>
      <c r="BK54" s="6">
        <v>309.87</v>
      </c>
      <c r="BL54" s="6">
        <v>0</v>
      </c>
      <c r="BM54" s="2"/>
      <c r="BN54" s="6">
        <v>49</v>
      </c>
      <c r="BO54" s="6">
        <v>4.125</v>
      </c>
      <c r="BP54" s="6">
        <v>4.2</v>
      </c>
      <c r="BQ54" s="6">
        <v>75</v>
      </c>
      <c r="BR54" s="6">
        <v>50.14</v>
      </c>
      <c r="BS54" s="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4.25</v>
      </c>
      <c r="CC54" s="6">
        <v>4.4000000000000004</v>
      </c>
      <c r="CD54" s="6">
        <v>150</v>
      </c>
      <c r="CE54" s="6">
        <v>50.19</v>
      </c>
      <c r="CF54" s="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8.875</v>
      </c>
      <c r="C55" s="8">
        <v>8.92</v>
      </c>
      <c r="D55" s="8">
        <v>45</v>
      </c>
      <c r="E55" s="25">
        <v>49.9</v>
      </c>
      <c r="F55" s="25">
        <v>303.04000000000002</v>
      </c>
      <c r="G55" s="8">
        <v>204.55</v>
      </c>
      <c r="H55" s="8">
        <v>0</v>
      </c>
      <c r="I55" s="8">
        <v>0</v>
      </c>
      <c r="J55" s="8">
        <v>0</v>
      </c>
      <c r="K55" s="8">
        <v>204.55</v>
      </c>
      <c r="L55" s="8">
        <v>0</v>
      </c>
      <c r="M55" s="2"/>
      <c r="N55" s="8">
        <v>50</v>
      </c>
      <c r="O55" s="8">
        <v>8.875</v>
      </c>
      <c r="P55" s="8">
        <v>8.9</v>
      </c>
      <c r="Q55" s="8">
        <v>25</v>
      </c>
      <c r="R55" s="8">
        <v>49.93</v>
      </c>
      <c r="S55" s="8">
        <v>303.04000000000002</v>
      </c>
      <c r="T55" s="8">
        <v>90.91</v>
      </c>
      <c r="U55" s="8">
        <v>0</v>
      </c>
      <c r="V55" s="8">
        <v>0</v>
      </c>
      <c r="W55" s="8">
        <v>0</v>
      </c>
      <c r="X55" s="8">
        <v>90.91</v>
      </c>
      <c r="Y55" s="8">
        <v>0</v>
      </c>
      <c r="Z55" s="2"/>
      <c r="AA55" s="6">
        <v>50</v>
      </c>
      <c r="AB55" s="6">
        <v>4.25</v>
      </c>
      <c r="AC55" s="6">
        <v>4.3600000000000003</v>
      </c>
      <c r="AD55" s="6">
        <v>110</v>
      </c>
      <c r="AE55" s="6">
        <v>50.24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4.125</v>
      </c>
      <c r="AP55" s="6">
        <v>4.12</v>
      </c>
      <c r="AQ55" s="6">
        <v>-5</v>
      </c>
      <c r="AR55" s="6">
        <v>50</v>
      </c>
      <c r="AS55" s="6">
        <v>299.97000000000003</v>
      </c>
      <c r="AT55" s="6">
        <v>-15</v>
      </c>
      <c r="AU55" s="6">
        <v>0</v>
      </c>
      <c r="AV55" s="6">
        <v>0</v>
      </c>
      <c r="AW55" s="6">
        <v>0</v>
      </c>
      <c r="AX55" s="6">
        <v>-15</v>
      </c>
      <c r="AY55" s="6">
        <v>0</v>
      </c>
      <c r="AZ55" s="2"/>
      <c r="BA55" s="6">
        <v>50</v>
      </c>
      <c r="BB55" s="6">
        <v>4.125</v>
      </c>
      <c r="BC55" s="6">
        <v>4.28</v>
      </c>
      <c r="BD55" s="6">
        <v>155</v>
      </c>
      <c r="BE55" s="6">
        <v>50.01</v>
      </c>
      <c r="BF55" s="6">
        <v>269.92</v>
      </c>
      <c r="BG55" s="6">
        <v>418.38</v>
      </c>
      <c r="BH55" s="6">
        <v>0</v>
      </c>
      <c r="BI55" s="6">
        <v>0</v>
      </c>
      <c r="BJ55" s="6">
        <v>0</v>
      </c>
      <c r="BK55" s="6">
        <v>418.38</v>
      </c>
      <c r="BL55" s="6">
        <v>0</v>
      </c>
      <c r="BM55" s="2"/>
      <c r="BN55" s="6">
        <v>50</v>
      </c>
      <c r="BO55" s="6">
        <v>4.125</v>
      </c>
      <c r="BP55" s="6">
        <v>4.0599999999999996</v>
      </c>
      <c r="BQ55" s="6">
        <v>-65</v>
      </c>
      <c r="BR55" s="6">
        <v>50.05</v>
      </c>
      <c r="BS55" s="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4.25</v>
      </c>
      <c r="CC55" s="6">
        <v>4.3</v>
      </c>
      <c r="CD55" s="6">
        <v>50</v>
      </c>
      <c r="CE55" s="6">
        <v>50.27</v>
      </c>
      <c r="CF55" s="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8.875</v>
      </c>
      <c r="C56" s="8">
        <v>8.84</v>
      </c>
      <c r="D56" s="8">
        <v>-35</v>
      </c>
      <c r="E56" s="25">
        <v>49.95</v>
      </c>
      <c r="F56" s="25">
        <v>303.04000000000002</v>
      </c>
      <c r="G56" s="8">
        <v>-106.06</v>
      </c>
      <c r="H56" s="8">
        <v>0</v>
      </c>
      <c r="I56" s="8">
        <v>0</v>
      </c>
      <c r="J56" s="8">
        <v>0</v>
      </c>
      <c r="K56" s="8">
        <v>-106.06</v>
      </c>
      <c r="L56" s="8">
        <v>0</v>
      </c>
      <c r="M56" s="2"/>
      <c r="N56" s="8">
        <v>51</v>
      </c>
      <c r="O56" s="8">
        <v>8.875</v>
      </c>
      <c r="P56" s="8">
        <v>8.86</v>
      </c>
      <c r="Q56" s="8">
        <v>-15</v>
      </c>
      <c r="R56" s="8">
        <v>49.84</v>
      </c>
      <c r="S56" s="8">
        <v>303.04000000000002</v>
      </c>
      <c r="T56" s="8">
        <v>-90.91</v>
      </c>
      <c r="U56" s="8">
        <v>0</v>
      </c>
      <c r="V56" s="8">
        <v>0</v>
      </c>
      <c r="W56" s="8">
        <v>0</v>
      </c>
      <c r="X56" s="8">
        <v>-90.91</v>
      </c>
      <c r="Y56" s="8">
        <v>0</v>
      </c>
      <c r="Z56" s="2"/>
      <c r="AA56" s="6">
        <v>51</v>
      </c>
      <c r="AB56" s="6">
        <v>4.25</v>
      </c>
      <c r="AC56" s="6">
        <v>4.3600000000000003</v>
      </c>
      <c r="AD56" s="6">
        <v>110</v>
      </c>
      <c r="AE56" s="6">
        <v>50.08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4.125</v>
      </c>
      <c r="AP56" s="6">
        <v>4.04</v>
      </c>
      <c r="AQ56" s="6">
        <v>-85</v>
      </c>
      <c r="AR56" s="6">
        <v>49.99</v>
      </c>
      <c r="AS56" s="6">
        <v>298.74</v>
      </c>
      <c r="AT56" s="6">
        <v>-253.93</v>
      </c>
      <c r="AU56" s="6">
        <v>0</v>
      </c>
      <c r="AV56" s="6">
        <v>0</v>
      </c>
      <c r="AW56" s="6">
        <v>0</v>
      </c>
      <c r="AX56" s="6">
        <v>-253.93</v>
      </c>
      <c r="AY56" s="6">
        <v>0</v>
      </c>
      <c r="AZ56" s="2"/>
      <c r="BA56" s="6">
        <v>51</v>
      </c>
      <c r="BB56" s="6">
        <v>4.125</v>
      </c>
      <c r="BC56" s="6">
        <v>4.28</v>
      </c>
      <c r="BD56" s="6">
        <v>155</v>
      </c>
      <c r="BE56" s="6">
        <v>49.98</v>
      </c>
      <c r="BF56" s="6">
        <v>267.52999999999997</v>
      </c>
      <c r="BG56" s="6">
        <v>414.67</v>
      </c>
      <c r="BH56" s="6">
        <v>0</v>
      </c>
      <c r="BI56" s="6">
        <v>0</v>
      </c>
      <c r="BJ56" s="6">
        <v>0</v>
      </c>
      <c r="BK56" s="6">
        <v>414.67</v>
      </c>
      <c r="BL56" s="6">
        <v>0</v>
      </c>
      <c r="BM56" s="2"/>
      <c r="BN56" s="6">
        <v>51</v>
      </c>
      <c r="BO56" s="6">
        <v>4.125</v>
      </c>
      <c r="BP56" s="6">
        <v>3.96</v>
      </c>
      <c r="BQ56" s="6">
        <v>-165</v>
      </c>
      <c r="BR56" s="6">
        <v>50.05</v>
      </c>
      <c r="BS56" s="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4.25</v>
      </c>
      <c r="CC56" s="6">
        <v>4.24</v>
      </c>
      <c r="CD56" s="6">
        <v>-10</v>
      </c>
      <c r="CE56" s="6">
        <v>50.31</v>
      </c>
      <c r="CF56" s="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8.875</v>
      </c>
      <c r="C57" s="8">
        <v>8.8000000000000007</v>
      </c>
      <c r="D57" s="8">
        <v>-75</v>
      </c>
      <c r="E57" s="25">
        <v>50.01</v>
      </c>
      <c r="F57" s="25">
        <v>303.04000000000002</v>
      </c>
      <c r="G57" s="8">
        <v>-227.28</v>
      </c>
      <c r="H57" s="8">
        <v>0</v>
      </c>
      <c r="I57" s="8">
        <v>0</v>
      </c>
      <c r="J57" s="8">
        <v>0</v>
      </c>
      <c r="K57" s="8">
        <v>-227.28</v>
      </c>
      <c r="L57" s="8">
        <v>0</v>
      </c>
      <c r="M57" s="2"/>
      <c r="N57" s="8">
        <v>52</v>
      </c>
      <c r="O57" s="8">
        <v>8.875</v>
      </c>
      <c r="P57" s="8">
        <v>8.86</v>
      </c>
      <c r="Q57" s="8">
        <v>-15</v>
      </c>
      <c r="R57" s="8">
        <v>49.72</v>
      </c>
      <c r="S57" s="8">
        <v>303.04000000000002</v>
      </c>
      <c r="T57" s="8">
        <v>-90.91</v>
      </c>
      <c r="U57" s="8">
        <v>0</v>
      </c>
      <c r="V57" s="8">
        <v>0</v>
      </c>
      <c r="W57" s="8">
        <v>0</v>
      </c>
      <c r="X57" s="8">
        <v>-90.91</v>
      </c>
      <c r="Y57" s="8">
        <v>0</v>
      </c>
      <c r="Z57" s="2"/>
      <c r="AA57" s="6">
        <v>52</v>
      </c>
      <c r="AB57" s="6">
        <v>4.25</v>
      </c>
      <c r="AC57" s="6">
        <v>4.32</v>
      </c>
      <c r="AD57" s="6">
        <v>70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4.125</v>
      </c>
      <c r="AP57" s="6">
        <v>4.08</v>
      </c>
      <c r="AQ57" s="6">
        <v>-45</v>
      </c>
      <c r="AR57" s="6">
        <v>50</v>
      </c>
      <c r="AS57" s="6">
        <v>298.60000000000002</v>
      </c>
      <c r="AT57" s="6">
        <v>-134.37</v>
      </c>
      <c r="AU57" s="6">
        <v>0</v>
      </c>
      <c r="AV57" s="6">
        <v>0</v>
      </c>
      <c r="AW57" s="6">
        <v>0</v>
      </c>
      <c r="AX57" s="6">
        <v>-134.37</v>
      </c>
      <c r="AY57" s="6">
        <v>0</v>
      </c>
      <c r="AZ57" s="2"/>
      <c r="BA57" s="6">
        <v>52</v>
      </c>
      <c r="BB57" s="6">
        <v>4.125</v>
      </c>
      <c r="BC57" s="6">
        <v>4.28</v>
      </c>
      <c r="BD57" s="6">
        <v>155</v>
      </c>
      <c r="BE57" s="6">
        <v>49.99</v>
      </c>
      <c r="BF57" s="6">
        <v>268.61</v>
      </c>
      <c r="BG57" s="6">
        <v>416.35</v>
      </c>
      <c r="BH57" s="6">
        <v>0</v>
      </c>
      <c r="BI57" s="6">
        <v>0</v>
      </c>
      <c r="BJ57" s="6">
        <v>0</v>
      </c>
      <c r="BK57" s="6">
        <v>416.35</v>
      </c>
      <c r="BL57" s="6">
        <v>0</v>
      </c>
      <c r="BM57" s="2"/>
      <c r="BN57" s="6">
        <v>52</v>
      </c>
      <c r="BO57" s="6">
        <v>4.125</v>
      </c>
      <c r="BP57" s="6">
        <v>4.16</v>
      </c>
      <c r="BQ57" s="6">
        <v>35</v>
      </c>
      <c r="BR57" s="6">
        <v>50.08</v>
      </c>
      <c r="BS57" s="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4.25</v>
      </c>
      <c r="CC57" s="6">
        <v>4.28</v>
      </c>
      <c r="CD57" s="6">
        <v>30</v>
      </c>
      <c r="CE57" s="6">
        <v>50.27</v>
      </c>
      <c r="CF57" s="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8.875</v>
      </c>
      <c r="C58" s="8">
        <v>8.82</v>
      </c>
      <c r="D58" s="8">
        <v>-55</v>
      </c>
      <c r="E58" s="25">
        <v>50.07</v>
      </c>
      <c r="F58" s="25">
        <v>297.26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8.875</v>
      </c>
      <c r="P58" s="8">
        <v>8.92</v>
      </c>
      <c r="Q58" s="8">
        <v>45</v>
      </c>
      <c r="R58" s="8">
        <v>49.9</v>
      </c>
      <c r="S58" s="8">
        <v>301.64999999999998</v>
      </c>
      <c r="T58" s="8">
        <v>204.55</v>
      </c>
      <c r="U58" s="8">
        <v>0</v>
      </c>
      <c r="V58" s="8">
        <v>0</v>
      </c>
      <c r="W58" s="8">
        <v>0</v>
      </c>
      <c r="X58" s="8">
        <v>204.55</v>
      </c>
      <c r="Y58" s="8">
        <v>0</v>
      </c>
      <c r="Z58" s="2"/>
      <c r="AA58" s="6">
        <v>53</v>
      </c>
      <c r="AB58" s="6">
        <v>4.25</v>
      </c>
      <c r="AC58" s="6">
        <v>4.32</v>
      </c>
      <c r="AD58" s="6">
        <v>70</v>
      </c>
      <c r="AE58" s="6">
        <v>50.21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4.125</v>
      </c>
      <c r="AP58" s="6">
        <v>4.2</v>
      </c>
      <c r="AQ58" s="6">
        <v>75</v>
      </c>
      <c r="AR58" s="6">
        <v>50.06</v>
      </c>
      <c r="AS58" s="6">
        <v>289.16000000000003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4.125</v>
      </c>
      <c r="BC58" s="6">
        <v>4.26</v>
      </c>
      <c r="BD58" s="6">
        <v>135</v>
      </c>
      <c r="BE58" s="6">
        <v>50.1</v>
      </c>
      <c r="BF58" s="6">
        <v>251.55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4.125</v>
      </c>
      <c r="BP58" s="6">
        <v>4.0999999999999996</v>
      </c>
      <c r="BQ58" s="6">
        <v>-25</v>
      </c>
      <c r="BR58" s="6">
        <v>50.31</v>
      </c>
      <c r="BS58" s="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4.25</v>
      </c>
      <c r="CC58" s="6">
        <v>4.32</v>
      </c>
      <c r="CD58" s="6">
        <v>70</v>
      </c>
      <c r="CE58" s="6">
        <v>50.34</v>
      </c>
      <c r="CF58" s="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8.875</v>
      </c>
      <c r="C59" s="8">
        <v>8.86</v>
      </c>
      <c r="D59" s="8">
        <v>-15</v>
      </c>
      <c r="E59" s="25">
        <v>49.96</v>
      </c>
      <c r="F59" s="25">
        <v>297.29000000000002</v>
      </c>
      <c r="G59" s="8">
        <v>-44.59</v>
      </c>
      <c r="H59" s="8">
        <v>0</v>
      </c>
      <c r="I59" s="8">
        <v>0</v>
      </c>
      <c r="J59" s="8">
        <v>0</v>
      </c>
      <c r="K59" s="8">
        <v>-44.59</v>
      </c>
      <c r="L59" s="8">
        <v>0</v>
      </c>
      <c r="M59" s="2"/>
      <c r="N59" s="8">
        <v>54</v>
      </c>
      <c r="O59" s="8">
        <v>8.875</v>
      </c>
      <c r="P59" s="8">
        <v>8.92</v>
      </c>
      <c r="Q59" s="8">
        <v>45</v>
      </c>
      <c r="R59" s="8">
        <v>49.95</v>
      </c>
      <c r="S59" s="8">
        <v>301.8</v>
      </c>
      <c r="T59" s="8">
        <v>135.81</v>
      </c>
      <c r="U59" s="8">
        <v>0</v>
      </c>
      <c r="V59" s="8">
        <v>0</v>
      </c>
      <c r="W59" s="8">
        <v>0</v>
      </c>
      <c r="X59" s="8">
        <v>135.81</v>
      </c>
      <c r="Y59" s="8">
        <v>0</v>
      </c>
      <c r="Z59" s="2"/>
      <c r="AA59" s="6">
        <v>54</v>
      </c>
      <c r="AB59" s="6">
        <v>4.25</v>
      </c>
      <c r="AC59" s="6">
        <v>4.3600000000000003</v>
      </c>
      <c r="AD59" s="6">
        <v>110</v>
      </c>
      <c r="AE59" s="6">
        <v>50.04</v>
      </c>
      <c r="AF59" s="6">
        <v>303.04000000000002</v>
      </c>
      <c r="AG59" s="6">
        <v>166.67</v>
      </c>
      <c r="AH59" s="6">
        <v>0</v>
      </c>
      <c r="AI59" s="6">
        <v>0</v>
      </c>
      <c r="AJ59" s="6">
        <v>0</v>
      </c>
      <c r="AK59" s="6">
        <v>166.67</v>
      </c>
      <c r="AL59" s="6">
        <v>0</v>
      </c>
      <c r="AM59" s="2"/>
      <c r="AN59" s="6">
        <v>54</v>
      </c>
      <c r="AO59" s="6">
        <v>4.125</v>
      </c>
      <c r="AP59" s="6">
        <v>4.26</v>
      </c>
      <c r="AQ59" s="6">
        <v>135</v>
      </c>
      <c r="AR59" s="6">
        <v>50.03</v>
      </c>
      <c r="AS59" s="6">
        <v>285.99</v>
      </c>
      <c r="AT59" s="6">
        <v>386.09</v>
      </c>
      <c r="AU59" s="6">
        <v>0</v>
      </c>
      <c r="AV59" s="6">
        <v>0</v>
      </c>
      <c r="AW59" s="6">
        <v>0</v>
      </c>
      <c r="AX59" s="6">
        <v>386.09</v>
      </c>
      <c r="AY59" s="6">
        <v>0</v>
      </c>
      <c r="AZ59" s="2"/>
      <c r="BA59" s="6">
        <v>54</v>
      </c>
      <c r="BB59" s="6">
        <v>4.125</v>
      </c>
      <c r="BC59" s="6">
        <v>4.24</v>
      </c>
      <c r="BD59" s="6">
        <v>115</v>
      </c>
      <c r="BE59" s="6">
        <v>50</v>
      </c>
      <c r="BF59" s="6">
        <v>249.78</v>
      </c>
      <c r="BG59" s="6">
        <v>287.25</v>
      </c>
      <c r="BH59" s="6">
        <v>0</v>
      </c>
      <c r="BI59" s="6">
        <v>0</v>
      </c>
      <c r="BJ59" s="6">
        <v>0</v>
      </c>
      <c r="BK59" s="6">
        <v>287.25</v>
      </c>
      <c r="BL59" s="6">
        <v>0</v>
      </c>
      <c r="BM59" s="2"/>
      <c r="BN59" s="6">
        <v>54</v>
      </c>
      <c r="BO59" s="6">
        <v>4.125</v>
      </c>
      <c r="BP59" s="6">
        <v>4.2</v>
      </c>
      <c r="BQ59" s="6">
        <v>75</v>
      </c>
      <c r="BR59" s="6">
        <v>50.27</v>
      </c>
      <c r="BS59" s="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4.25</v>
      </c>
      <c r="CC59" s="6">
        <v>4.32</v>
      </c>
      <c r="CD59" s="6">
        <v>70</v>
      </c>
      <c r="CE59" s="6">
        <v>50.26</v>
      </c>
      <c r="CF59" s="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8.875</v>
      </c>
      <c r="C60" s="8">
        <v>9.06</v>
      </c>
      <c r="D60" s="8">
        <v>185</v>
      </c>
      <c r="E60" s="25">
        <v>49.97</v>
      </c>
      <c r="F60" s="25">
        <v>303.04000000000002</v>
      </c>
      <c r="G60" s="8">
        <v>560.62</v>
      </c>
      <c r="H60" s="8">
        <v>0</v>
      </c>
      <c r="I60" s="8">
        <v>0</v>
      </c>
      <c r="J60" s="8">
        <v>0</v>
      </c>
      <c r="K60" s="8">
        <v>560.62</v>
      </c>
      <c r="L60" s="8">
        <v>0</v>
      </c>
      <c r="M60" s="2"/>
      <c r="N60" s="8">
        <v>55</v>
      </c>
      <c r="O60" s="8">
        <v>8.875</v>
      </c>
      <c r="P60" s="8">
        <v>8.92</v>
      </c>
      <c r="Q60" s="8">
        <v>45</v>
      </c>
      <c r="R60" s="8">
        <v>49.93</v>
      </c>
      <c r="S60" s="8">
        <v>302.88</v>
      </c>
      <c r="T60" s="8">
        <v>163.63999999999999</v>
      </c>
      <c r="U60" s="8">
        <v>0</v>
      </c>
      <c r="V60" s="8">
        <v>0</v>
      </c>
      <c r="W60" s="8">
        <v>0</v>
      </c>
      <c r="X60" s="8">
        <v>163.63999999999999</v>
      </c>
      <c r="Y60" s="8">
        <v>0</v>
      </c>
      <c r="Z60" s="2"/>
      <c r="AA60" s="6">
        <v>55</v>
      </c>
      <c r="AB60" s="6">
        <v>4.25</v>
      </c>
      <c r="AC60" s="6">
        <v>4.38</v>
      </c>
      <c r="AD60" s="6">
        <v>130</v>
      </c>
      <c r="AE60" s="6">
        <v>49.96</v>
      </c>
      <c r="AF60" s="6">
        <v>303.04000000000002</v>
      </c>
      <c r="AG60" s="6">
        <v>393.95</v>
      </c>
      <c r="AH60" s="6">
        <v>0</v>
      </c>
      <c r="AI60" s="6">
        <v>0</v>
      </c>
      <c r="AJ60" s="6">
        <v>0</v>
      </c>
      <c r="AK60" s="6">
        <v>393.95</v>
      </c>
      <c r="AL60" s="6">
        <v>0</v>
      </c>
      <c r="AM60" s="2"/>
      <c r="AN60" s="6">
        <v>55</v>
      </c>
      <c r="AO60" s="6">
        <v>4.125</v>
      </c>
      <c r="AP60" s="6">
        <v>4.3</v>
      </c>
      <c r="AQ60" s="6">
        <v>175</v>
      </c>
      <c r="AR60" s="6">
        <v>49.99</v>
      </c>
      <c r="AS60" s="6">
        <v>293.83999999999997</v>
      </c>
      <c r="AT60" s="6">
        <v>514.22</v>
      </c>
      <c r="AU60" s="6">
        <v>0</v>
      </c>
      <c r="AV60" s="6">
        <v>0</v>
      </c>
      <c r="AW60" s="6">
        <v>0</v>
      </c>
      <c r="AX60" s="6">
        <v>514.22</v>
      </c>
      <c r="AY60" s="6">
        <v>0</v>
      </c>
      <c r="AZ60" s="2"/>
      <c r="BA60" s="6">
        <v>55</v>
      </c>
      <c r="BB60" s="6">
        <v>4.125</v>
      </c>
      <c r="BC60" s="6">
        <v>4.24</v>
      </c>
      <c r="BD60" s="6">
        <v>115</v>
      </c>
      <c r="BE60" s="6">
        <v>50</v>
      </c>
      <c r="BF60" s="6">
        <v>267.66000000000003</v>
      </c>
      <c r="BG60" s="6">
        <v>307.81</v>
      </c>
      <c r="BH60" s="6">
        <v>0</v>
      </c>
      <c r="BI60" s="6">
        <v>0</v>
      </c>
      <c r="BJ60" s="6">
        <v>0</v>
      </c>
      <c r="BK60" s="6">
        <v>307.81</v>
      </c>
      <c r="BL60" s="6">
        <v>0</v>
      </c>
      <c r="BM60" s="2"/>
      <c r="BN60" s="6">
        <v>55</v>
      </c>
      <c r="BO60" s="6">
        <v>4.125</v>
      </c>
      <c r="BP60" s="6">
        <v>4.28</v>
      </c>
      <c r="BQ60" s="6">
        <v>155</v>
      </c>
      <c r="BR60" s="6">
        <v>50.27</v>
      </c>
      <c r="BS60" s="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4.25</v>
      </c>
      <c r="CC60" s="6">
        <v>4.32</v>
      </c>
      <c r="CD60" s="6">
        <v>70</v>
      </c>
      <c r="CE60" s="6">
        <v>50.23</v>
      </c>
      <c r="CF60" s="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8.875</v>
      </c>
      <c r="C61" s="8">
        <v>8.8000000000000007</v>
      </c>
      <c r="D61" s="8">
        <v>-75</v>
      </c>
      <c r="E61" s="25">
        <v>49.98</v>
      </c>
      <c r="F61" s="25">
        <v>300.02</v>
      </c>
      <c r="G61" s="8">
        <v>-225.02</v>
      </c>
      <c r="H61" s="8">
        <v>0</v>
      </c>
      <c r="I61" s="8">
        <v>0</v>
      </c>
      <c r="J61" s="8">
        <v>0</v>
      </c>
      <c r="K61" s="8">
        <v>-225.02</v>
      </c>
      <c r="L61" s="8">
        <v>0</v>
      </c>
      <c r="M61" s="2"/>
      <c r="N61" s="8">
        <v>56</v>
      </c>
      <c r="O61" s="8">
        <v>8.875</v>
      </c>
      <c r="P61" s="8">
        <v>8.92</v>
      </c>
      <c r="Q61" s="8">
        <v>45</v>
      </c>
      <c r="R61" s="8">
        <v>49.91</v>
      </c>
      <c r="S61" s="8">
        <v>301.81</v>
      </c>
      <c r="T61" s="8">
        <v>163.63999999999999</v>
      </c>
      <c r="U61" s="8">
        <v>0</v>
      </c>
      <c r="V61" s="8">
        <v>0</v>
      </c>
      <c r="W61" s="8">
        <v>0</v>
      </c>
      <c r="X61" s="8">
        <v>163.63999999999999</v>
      </c>
      <c r="Y61" s="8">
        <v>0</v>
      </c>
      <c r="Z61" s="2"/>
      <c r="AA61" s="6">
        <v>56</v>
      </c>
      <c r="AB61" s="6">
        <v>4.25</v>
      </c>
      <c r="AC61" s="6">
        <v>4.32</v>
      </c>
      <c r="AD61" s="6">
        <v>70</v>
      </c>
      <c r="AE61" s="6">
        <v>49.93</v>
      </c>
      <c r="AF61" s="6">
        <v>300.01</v>
      </c>
      <c r="AG61" s="6">
        <v>254.55</v>
      </c>
      <c r="AH61" s="6">
        <v>0</v>
      </c>
      <c r="AI61" s="6">
        <v>0</v>
      </c>
      <c r="AJ61" s="6">
        <v>0</v>
      </c>
      <c r="AK61" s="6">
        <v>254.55</v>
      </c>
      <c r="AL61" s="6">
        <v>0</v>
      </c>
      <c r="AM61" s="2"/>
      <c r="AN61" s="6">
        <v>56</v>
      </c>
      <c r="AO61" s="6">
        <v>4.125</v>
      </c>
      <c r="AP61" s="6">
        <v>4.32</v>
      </c>
      <c r="AQ61" s="6">
        <v>195</v>
      </c>
      <c r="AR61" s="6">
        <v>49.99</v>
      </c>
      <c r="AS61" s="6">
        <v>279.5</v>
      </c>
      <c r="AT61" s="6">
        <v>545.03</v>
      </c>
      <c r="AU61" s="6">
        <v>0</v>
      </c>
      <c r="AV61" s="6">
        <v>0</v>
      </c>
      <c r="AW61" s="6">
        <v>0</v>
      </c>
      <c r="AX61" s="6">
        <v>545.03</v>
      </c>
      <c r="AY61" s="6">
        <v>0</v>
      </c>
      <c r="AZ61" s="2"/>
      <c r="BA61" s="6">
        <v>56</v>
      </c>
      <c r="BB61" s="6">
        <v>4.125</v>
      </c>
      <c r="BC61" s="6">
        <v>4.28</v>
      </c>
      <c r="BD61" s="6">
        <v>155</v>
      </c>
      <c r="BE61" s="6">
        <v>50.08</v>
      </c>
      <c r="BF61" s="6">
        <v>269.92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4.125</v>
      </c>
      <c r="BP61" s="6">
        <v>4.28</v>
      </c>
      <c r="BQ61" s="6">
        <v>155</v>
      </c>
      <c r="BR61" s="6">
        <v>50.19</v>
      </c>
      <c r="BS61" s="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4.25</v>
      </c>
      <c r="CC61" s="6">
        <v>4.28</v>
      </c>
      <c r="CD61" s="6">
        <v>30</v>
      </c>
      <c r="CE61" s="6">
        <v>50.17</v>
      </c>
      <c r="CF61" s="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8.875</v>
      </c>
      <c r="C62" s="8">
        <v>8.92</v>
      </c>
      <c r="D62" s="8">
        <v>45</v>
      </c>
      <c r="E62" s="25">
        <v>50.08</v>
      </c>
      <c r="F62" s="25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8">
        <v>57</v>
      </c>
      <c r="O62" s="8">
        <v>8.875</v>
      </c>
      <c r="P62" s="8">
        <v>8.94</v>
      </c>
      <c r="Q62" s="8">
        <v>65</v>
      </c>
      <c r="R62" s="8">
        <v>49.85</v>
      </c>
      <c r="S62" s="8">
        <v>301.86</v>
      </c>
      <c r="T62" s="8">
        <v>295.45999999999998</v>
      </c>
      <c r="U62" s="8">
        <v>0</v>
      </c>
      <c r="V62" s="8">
        <v>0</v>
      </c>
      <c r="W62" s="8">
        <v>0</v>
      </c>
      <c r="X62" s="8">
        <v>295.45999999999998</v>
      </c>
      <c r="Y62" s="8">
        <v>0</v>
      </c>
      <c r="Z62" s="2"/>
      <c r="AA62" s="6">
        <v>57</v>
      </c>
      <c r="AB62" s="6">
        <v>4.25</v>
      </c>
      <c r="AC62" s="6">
        <v>4.28</v>
      </c>
      <c r="AD62" s="6">
        <v>30</v>
      </c>
      <c r="AE62" s="6">
        <v>49.96</v>
      </c>
      <c r="AF62" s="6">
        <v>303.04000000000002</v>
      </c>
      <c r="AG62" s="6">
        <v>90.91</v>
      </c>
      <c r="AH62" s="6">
        <v>0</v>
      </c>
      <c r="AI62" s="6">
        <v>0</v>
      </c>
      <c r="AJ62" s="6">
        <v>0</v>
      </c>
      <c r="AK62" s="6">
        <v>90.91</v>
      </c>
      <c r="AL62" s="6">
        <v>0</v>
      </c>
      <c r="AM62" s="2"/>
      <c r="AN62" s="6">
        <v>57</v>
      </c>
      <c r="AO62" s="6">
        <v>4.125</v>
      </c>
      <c r="AP62" s="6">
        <v>4.28</v>
      </c>
      <c r="AQ62" s="6">
        <v>155</v>
      </c>
      <c r="AR62" s="6">
        <v>50.03</v>
      </c>
      <c r="AS62" s="6">
        <v>293.74</v>
      </c>
      <c r="AT62" s="6">
        <v>455.3</v>
      </c>
      <c r="AU62" s="6">
        <v>0</v>
      </c>
      <c r="AV62" s="6">
        <v>0</v>
      </c>
      <c r="AW62" s="6">
        <v>0</v>
      </c>
      <c r="AX62" s="6">
        <v>455.3</v>
      </c>
      <c r="AY62" s="6">
        <v>0</v>
      </c>
      <c r="AZ62" s="2"/>
      <c r="BA62" s="6">
        <v>57</v>
      </c>
      <c r="BB62" s="6">
        <v>4.125</v>
      </c>
      <c r="BC62" s="6">
        <v>4.28</v>
      </c>
      <c r="BD62" s="6">
        <v>155</v>
      </c>
      <c r="BE62" s="6">
        <v>50.12</v>
      </c>
      <c r="BF62" s="6">
        <v>269.92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4.125</v>
      </c>
      <c r="BP62" s="6">
        <v>4.28</v>
      </c>
      <c r="BQ62" s="6">
        <v>155</v>
      </c>
      <c r="BR62" s="6">
        <v>50.21</v>
      </c>
      <c r="BS62" s="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4.25</v>
      </c>
      <c r="CC62" s="6">
        <v>4.28</v>
      </c>
      <c r="CD62" s="6">
        <v>30</v>
      </c>
      <c r="CE62" s="6">
        <v>50.19</v>
      </c>
      <c r="CF62" s="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8.875</v>
      </c>
      <c r="C63" s="8">
        <v>8.92</v>
      </c>
      <c r="D63" s="8">
        <v>45</v>
      </c>
      <c r="E63" s="25">
        <v>50.04</v>
      </c>
      <c r="F63" s="25">
        <v>303.04000000000002</v>
      </c>
      <c r="G63" s="8">
        <v>68.180000000000007</v>
      </c>
      <c r="H63" s="8">
        <v>0</v>
      </c>
      <c r="I63" s="8">
        <v>0</v>
      </c>
      <c r="J63" s="8">
        <v>0</v>
      </c>
      <c r="K63" s="8">
        <v>68.180000000000007</v>
      </c>
      <c r="L63" s="8">
        <v>0</v>
      </c>
      <c r="M63" s="2"/>
      <c r="N63" s="8">
        <v>58</v>
      </c>
      <c r="O63" s="8">
        <v>8.875</v>
      </c>
      <c r="P63" s="8">
        <v>8.92</v>
      </c>
      <c r="Q63" s="8">
        <v>45</v>
      </c>
      <c r="R63" s="8">
        <v>49.92</v>
      </c>
      <c r="S63" s="8">
        <v>303.04000000000002</v>
      </c>
      <c r="T63" s="8">
        <v>163.63999999999999</v>
      </c>
      <c r="U63" s="8">
        <v>0</v>
      </c>
      <c r="V63" s="8">
        <v>0</v>
      </c>
      <c r="W63" s="8">
        <v>0</v>
      </c>
      <c r="X63" s="8">
        <v>163.63999999999999</v>
      </c>
      <c r="Y63" s="8">
        <v>0</v>
      </c>
      <c r="Z63" s="2"/>
      <c r="AA63" s="6">
        <v>58</v>
      </c>
      <c r="AB63" s="6">
        <v>4.25</v>
      </c>
      <c r="AC63" s="6">
        <v>4.28</v>
      </c>
      <c r="AD63" s="6">
        <v>30</v>
      </c>
      <c r="AE63" s="6">
        <v>50.01</v>
      </c>
      <c r="AF63" s="6">
        <v>303.04000000000002</v>
      </c>
      <c r="AG63" s="6">
        <v>90.91</v>
      </c>
      <c r="AH63" s="6">
        <v>0</v>
      </c>
      <c r="AI63" s="6">
        <v>0</v>
      </c>
      <c r="AJ63" s="6">
        <v>0</v>
      </c>
      <c r="AK63" s="6">
        <v>90.91</v>
      </c>
      <c r="AL63" s="6">
        <v>0</v>
      </c>
      <c r="AM63" s="2"/>
      <c r="AN63" s="6">
        <v>58</v>
      </c>
      <c r="AO63" s="6">
        <v>4.125</v>
      </c>
      <c r="AP63" s="6">
        <v>4.28</v>
      </c>
      <c r="AQ63" s="6">
        <v>155</v>
      </c>
      <c r="AR63" s="6">
        <v>50.01</v>
      </c>
      <c r="AS63" s="6">
        <v>298.58999999999997</v>
      </c>
      <c r="AT63" s="6">
        <v>462.81</v>
      </c>
      <c r="AU63" s="6">
        <v>0</v>
      </c>
      <c r="AV63" s="6">
        <v>0</v>
      </c>
      <c r="AW63" s="6">
        <v>0</v>
      </c>
      <c r="AX63" s="6">
        <v>462.81</v>
      </c>
      <c r="AY63" s="6">
        <v>0</v>
      </c>
      <c r="AZ63" s="2"/>
      <c r="BA63" s="6">
        <v>58</v>
      </c>
      <c r="BB63" s="6">
        <v>4.125</v>
      </c>
      <c r="BC63" s="6">
        <v>4.26</v>
      </c>
      <c r="BD63" s="6">
        <v>135</v>
      </c>
      <c r="BE63" s="6">
        <v>50.03</v>
      </c>
      <c r="BF63" s="6">
        <v>269.97000000000003</v>
      </c>
      <c r="BG63" s="6">
        <v>364.46</v>
      </c>
      <c r="BH63" s="6">
        <v>0</v>
      </c>
      <c r="BI63" s="6">
        <v>0</v>
      </c>
      <c r="BJ63" s="6">
        <v>0</v>
      </c>
      <c r="BK63" s="6">
        <v>364.46</v>
      </c>
      <c r="BL63" s="6">
        <v>0</v>
      </c>
      <c r="BM63" s="2"/>
      <c r="BN63" s="6">
        <v>58</v>
      </c>
      <c r="BO63" s="6">
        <v>4.125</v>
      </c>
      <c r="BP63" s="6">
        <v>4.28</v>
      </c>
      <c r="BQ63" s="6">
        <v>155</v>
      </c>
      <c r="BR63" s="6">
        <v>50.06</v>
      </c>
      <c r="BS63" s="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4.25</v>
      </c>
      <c r="CC63" s="6">
        <v>4.34</v>
      </c>
      <c r="CD63" s="6">
        <v>90</v>
      </c>
      <c r="CE63" s="6">
        <v>50.05</v>
      </c>
      <c r="CF63" s="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8.875</v>
      </c>
      <c r="C64" s="8">
        <v>8.9</v>
      </c>
      <c r="D64" s="8">
        <v>25</v>
      </c>
      <c r="E64" s="25">
        <v>49.98</v>
      </c>
      <c r="F64" s="25">
        <v>303.04000000000002</v>
      </c>
      <c r="G64" s="8">
        <v>75.760000000000005</v>
      </c>
      <c r="H64" s="8">
        <v>0</v>
      </c>
      <c r="I64" s="8">
        <v>0</v>
      </c>
      <c r="J64" s="8">
        <v>0</v>
      </c>
      <c r="K64" s="8">
        <v>75.760000000000005</v>
      </c>
      <c r="L64" s="8">
        <v>0</v>
      </c>
      <c r="M64" s="2"/>
      <c r="N64" s="8">
        <v>59</v>
      </c>
      <c r="O64" s="8">
        <v>8.875</v>
      </c>
      <c r="P64" s="8">
        <v>8.92</v>
      </c>
      <c r="Q64" s="8">
        <v>45</v>
      </c>
      <c r="R64" s="8">
        <v>50.01</v>
      </c>
      <c r="S64" s="8">
        <v>303.04000000000002</v>
      </c>
      <c r="T64" s="8">
        <v>136.37</v>
      </c>
      <c r="U64" s="8">
        <v>0</v>
      </c>
      <c r="V64" s="8">
        <v>0</v>
      </c>
      <c r="W64" s="8">
        <v>0</v>
      </c>
      <c r="X64" s="8">
        <v>136.37</v>
      </c>
      <c r="Y64" s="8">
        <v>0</v>
      </c>
      <c r="Z64" s="2"/>
      <c r="AA64" s="6">
        <v>59</v>
      </c>
      <c r="AB64" s="6">
        <v>4.25</v>
      </c>
      <c r="AC64" s="6">
        <v>4.3600000000000003</v>
      </c>
      <c r="AD64" s="6">
        <v>110</v>
      </c>
      <c r="AE64" s="6">
        <v>50.01</v>
      </c>
      <c r="AF64" s="6">
        <v>303.04000000000002</v>
      </c>
      <c r="AG64" s="6">
        <v>333.34</v>
      </c>
      <c r="AH64" s="6">
        <v>0</v>
      </c>
      <c r="AI64" s="6">
        <v>0</v>
      </c>
      <c r="AJ64" s="6">
        <v>0</v>
      </c>
      <c r="AK64" s="6">
        <v>333.34</v>
      </c>
      <c r="AL64" s="6">
        <v>0</v>
      </c>
      <c r="AM64" s="2"/>
      <c r="AN64" s="6">
        <v>59</v>
      </c>
      <c r="AO64" s="6">
        <v>4.125</v>
      </c>
      <c r="AP64" s="6">
        <v>4.34</v>
      </c>
      <c r="AQ64" s="6">
        <v>215</v>
      </c>
      <c r="AR64" s="6">
        <v>50.01</v>
      </c>
      <c r="AS64" s="6">
        <v>303.04000000000002</v>
      </c>
      <c r="AT64" s="6">
        <v>624.26</v>
      </c>
      <c r="AU64" s="6">
        <v>0</v>
      </c>
      <c r="AV64" s="6">
        <v>0</v>
      </c>
      <c r="AW64" s="6">
        <v>0</v>
      </c>
      <c r="AX64" s="6">
        <v>624.26</v>
      </c>
      <c r="AY64" s="6">
        <v>0</v>
      </c>
      <c r="AZ64" s="2"/>
      <c r="BA64" s="6">
        <v>59</v>
      </c>
      <c r="BB64" s="6">
        <v>4.125</v>
      </c>
      <c r="BC64" s="6">
        <v>4.2</v>
      </c>
      <c r="BD64" s="6">
        <v>75</v>
      </c>
      <c r="BE64" s="6">
        <v>49.99</v>
      </c>
      <c r="BF64" s="6">
        <v>271.32</v>
      </c>
      <c r="BG64" s="6">
        <v>203.49</v>
      </c>
      <c r="BH64" s="6">
        <v>0</v>
      </c>
      <c r="BI64" s="6">
        <v>0</v>
      </c>
      <c r="BJ64" s="6">
        <v>0</v>
      </c>
      <c r="BK64" s="6">
        <v>203.49</v>
      </c>
      <c r="BL64" s="6">
        <v>0</v>
      </c>
      <c r="BM64" s="2"/>
      <c r="BN64" s="6">
        <v>59</v>
      </c>
      <c r="BO64" s="6">
        <v>4.125</v>
      </c>
      <c r="BP64" s="6">
        <v>4.32</v>
      </c>
      <c r="BQ64" s="6">
        <v>195</v>
      </c>
      <c r="BR64" s="6">
        <v>50</v>
      </c>
      <c r="BS64" s="6">
        <v>216.88</v>
      </c>
      <c r="BT64" s="6">
        <v>422.92</v>
      </c>
      <c r="BU64" s="6">
        <v>0</v>
      </c>
      <c r="BV64" s="6">
        <v>0</v>
      </c>
      <c r="BW64" s="6">
        <v>0</v>
      </c>
      <c r="BX64" s="6">
        <v>422.92</v>
      </c>
      <c r="BY64" s="6">
        <v>0</v>
      </c>
      <c r="BZ64" s="2"/>
      <c r="CA64" s="6">
        <v>59</v>
      </c>
      <c r="CB64" s="6">
        <v>4.25</v>
      </c>
      <c r="CC64" s="6">
        <v>4.3600000000000003</v>
      </c>
      <c r="CD64" s="6">
        <v>110</v>
      </c>
      <c r="CE64" s="6">
        <v>50.08</v>
      </c>
      <c r="CF64" s="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8.875</v>
      </c>
      <c r="C65" s="8">
        <v>12.12</v>
      </c>
      <c r="D65" s="8">
        <v>3245</v>
      </c>
      <c r="E65" s="25">
        <v>49.99</v>
      </c>
      <c r="F65" s="25">
        <v>303.04000000000002</v>
      </c>
      <c r="G65" s="8">
        <v>1345.5</v>
      </c>
      <c r="H65" s="8">
        <v>0</v>
      </c>
      <c r="I65" s="8">
        <v>0</v>
      </c>
      <c r="J65" s="8">
        <v>0</v>
      </c>
      <c r="K65" s="8">
        <v>1345.5</v>
      </c>
      <c r="L65" s="8">
        <v>0</v>
      </c>
      <c r="M65" s="2"/>
      <c r="N65" s="8">
        <v>60</v>
      </c>
      <c r="O65" s="8">
        <v>8.875</v>
      </c>
      <c r="P65" s="8">
        <v>8.9</v>
      </c>
      <c r="Q65" s="8">
        <v>25</v>
      </c>
      <c r="R65" s="8">
        <v>50.01</v>
      </c>
      <c r="S65" s="8">
        <v>303.04000000000002</v>
      </c>
      <c r="T65" s="8">
        <v>75.760000000000005</v>
      </c>
      <c r="U65" s="8">
        <v>0</v>
      </c>
      <c r="V65" s="8">
        <v>0</v>
      </c>
      <c r="W65" s="8">
        <v>0</v>
      </c>
      <c r="X65" s="8">
        <v>75.760000000000005</v>
      </c>
      <c r="Y65" s="8">
        <v>0</v>
      </c>
      <c r="Z65" s="2"/>
      <c r="AA65" s="6">
        <v>60</v>
      </c>
      <c r="AB65" s="6">
        <v>4.25</v>
      </c>
      <c r="AC65" s="6">
        <v>1.4</v>
      </c>
      <c r="AD65" s="6">
        <v>-2850</v>
      </c>
      <c r="AE65" s="6">
        <v>50.03</v>
      </c>
      <c r="AF65" s="6">
        <v>303.04000000000002</v>
      </c>
      <c r="AG65" s="6">
        <v>-8636.64</v>
      </c>
      <c r="AH65" s="6">
        <v>0</v>
      </c>
      <c r="AI65" s="6">
        <v>0</v>
      </c>
      <c r="AJ65" s="6">
        <v>-7350.33</v>
      </c>
      <c r="AK65" s="6">
        <v>-15986.97</v>
      </c>
      <c r="AL65" s="6">
        <v>0</v>
      </c>
      <c r="AM65" s="2"/>
      <c r="AN65" s="6">
        <v>60</v>
      </c>
      <c r="AO65" s="6">
        <v>4.125</v>
      </c>
      <c r="AP65" s="6">
        <v>4.4000000000000004</v>
      </c>
      <c r="AQ65" s="6">
        <v>275</v>
      </c>
      <c r="AR65" s="6">
        <v>50.03</v>
      </c>
      <c r="AS65" s="6">
        <v>303.04000000000002</v>
      </c>
      <c r="AT65" s="6">
        <v>624.26</v>
      </c>
      <c r="AU65" s="6">
        <v>0</v>
      </c>
      <c r="AV65" s="6">
        <v>0</v>
      </c>
      <c r="AW65" s="6">
        <v>0</v>
      </c>
      <c r="AX65" s="6">
        <v>624.26</v>
      </c>
      <c r="AY65" s="6">
        <v>0</v>
      </c>
      <c r="AZ65" s="2"/>
      <c r="BA65" s="6">
        <v>60</v>
      </c>
      <c r="BB65" s="6">
        <v>4.125</v>
      </c>
      <c r="BC65" s="6">
        <v>4.16</v>
      </c>
      <c r="BD65" s="6">
        <v>35</v>
      </c>
      <c r="BE65" s="6">
        <v>49.95</v>
      </c>
      <c r="BF65" s="6">
        <v>272.10000000000002</v>
      </c>
      <c r="BG65" s="6">
        <v>95.24</v>
      </c>
      <c r="BH65" s="6">
        <v>0</v>
      </c>
      <c r="BI65" s="6">
        <v>0</v>
      </c>
      <c r="BJ65" s="6">
        <v>0</v>
      </c>
      <c r="BK65" s="6">
        <v>95.24</v>
      </c>
      <c r="BL65" s="6">
        <v>0</v>
      </c>
      <c r="BM65" s="2"/>
      <c r="BN65" s="6">
        <v>60</v>
      </c>
      <c r="BO65" s="6">
        <v>4.125</v>
      </c>
      <c r="BP65" s="6">
        <v>4.32</v>
      </c>
      <c r="BQ65" s="6">
        <v>195</v>
      </c>
      <c r="BR65" s="6">
        <v>49.97</v>
      </c>
      <c r="BS65" s="6">
        <v>209.91</v>
      </c>
      <c r="BT65" s="6">
        <v>409.32</v>
      </c>
      <c r="BU65" s="6">
        <v>0</v>
      </c>
      <c r="BV65" s="6">
        <v>0</v>
      </c>
      <c r="BW65" s="6">
        <v>0</v>
      </c>
      <c r="BX65" s="6">
        <v>409.32</v>
      </c>
      <c r="BY65" s="6">
        <v>0</v>
      </c>
      <c r="BZ65" s="2"/>
      <c r="CA65" s="6">
        <v>60</v>
      </c>
      <c r="CB65" s="6">
        <v>4.25</v>
      </c>
      <c r="CC65" s="6">
        <v>4.32</v>
      </c>
      <c r="CD65" s="6">
        <v>70</v>
      </c>
      <c r="CE65" s="6">
        <v>50.07</v>
      </c>
      <c r="CF65" s="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8.875</v>
      </c>
      <c r="C66" s="8">
        <v>13.36</v>
      </c>
      <c r="D66" s="8">
        <v>4485</v>
      </c>
      <c r="E66" s="25">
        <v>50.06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8.875</v>
      </c>
      <c r="P66" s="8">
        <v>8.9600000000000009</v>
      </c>
      <c r="Q66" s="8">
        <v>85</v>
      </c>
      <c r="R66" s="8">
        <v>50.02</v>
      </c>
      <c r="S66" s="8">
        <v>303.04000000000002</v>
      </c>
      <c r="T66" s="8">
        <v>257.58</v>
      </c>
      <c r="U66" s="8">
        <v>0</v>
      </c>
      <c r="V66" s="8">
        <v>0</v>
      </c>
      <c r="W66" s="8">
        <v>0</v>
      </c>
      <c r="X66" s="8">
        <v>257.58</v>
      </c>
      <c r="Y66" s="8">
        <v>0</v>
      </c>
      <c r="Z66" s="2"/>
      <c r="AA66" s="6">
        <v>61</v>
      </c>
      <c r="AB66" s="6">
        <v>4.25</v>
      </c>
      <c r="AC66" s="6">
        <v>0</v>
      </c>
      <c r="AD66" s="6">
        <v>-4250</v>
      </c>
      <c r="AE66" s="6">
        <v>50.04</v>
      </c>
      <c r="AF66" s="6">
        <v>303.04000000000002</v>
      </c>
      <c r="AG66" s="6">
        <v>-9659.4</v>
      </c>
      <c r="AH66" s="6">
        <v>0</v>
      </c>
      <c r="AI66" s="6">
        <v>0</v>
      </c>
      <c r="AJ66" s="6">
        <v>0</v>
      </c>
      <c r="AK66" s="6">
        <v>-9659.4</v>
      </c>
      <c r="AL66" s="6">
        <v>0</v>
      </c>
      <c r="AM66" s="2"/>
      <c r="AN66" s="6">
        <v>61</v>
      </c>
      <c r="AO66" s="6">
        <v>4.125</v>
      </c>
      <c r="AP66" s="6">
        <v>4.28</v>
      </c>
      <c r="AQ66" s="6">
        <v>155</v>
      </c>
      <c r="AR66" s="6">
        <v>50.08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4.125</v>
      </c>
      <c r="BC66" s="6">
        <v>4.16</v>
      </c>
      <c r="BD66" s="6">
        <v>35</v>
      </c>
      <c r="BE66" s="6">
        <v>50.04</v>
      </c>
      <c r="BF66" s="6">
        <v>276.60000000000002</v>
      </c>
      <c r="BG66" s="6">
        <v>53.03</v>
      </c>
      <c r="BH66" s="6">
        <v>0</v>
      </c>
      <c r="BI66" s="6">
        <v>0</v>
      </c>
      <c r="BJ66" s="6">
        <v>0</v>
      </c>
      <c r="BK66" s="6">
        <v>53.03</v>
      </c>
      <c r="BL66" s="6">
        <v>0</v>
      </c>
      <c r="BM66" s="2"/>
      <c r="BN66" s="6">
        <v>61</v>
      </c>
      <c r="BO66" s="6">
        <v>4.125</v>
      </c>
      <c r="BP66" s="6">
        <v>4.32</v>
      </c>
      <c r="BQ66" s="6">
        <v>195</v>
      </c>
      <c r="BR66" s="6">
        <v>50</v>
      </c>
      <c r="BS66" s="6">
        <v>230.71</v>
      </c>
      <c r="BT66" s="6">
        <v>449.88</v>
      </c>
      <c r="BU66" s="6">
        <v>0</v>
      </c>
      <c r="BV66" s="6">
        <v>0</v>
      </c>
      <c r="BW66" s="6">
        <v>0</v>
      </c>
      <c r="BX66" s="6">
        <v>449.88</v>
      </c>
      <c r="BY66" s="6">
        <v>0</v>
      </c>
      <c r="BZ66" s="2"/>
      <c r="CA66" s="6">
        <v>61</v>
      </c>
      <c r="CB66" s="6">
        <v>4.25</v>
      </c>
      <c r="CC66" s="6">
        <v>4.3</v>
      </c>
      <c r="CD66" s="6">
        <v>50</v>
      </c>
      <c r="CE66" s="6">
        <v>50.05</v>
      </c>
      <c r="CF66" s="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8.875</v>
      </c>
      <c r="C67" s="8">
        <v>13.38</v>
      </c>
      <c r="D67" s="8">
        <v>4505</v>
      </c>
      <c r="E67" s="25">
        <v>50.07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8.875</v>
      </c>
      <c r="P67" s="8">
        <v>9.0399999999999991</v>
      </c>
      <c r="Q67" s="8">
        <v>165</v>
      </c>
      <c r="R67" s="8">
        <v>49.99</v>
      </c>
      <c r="S67" s="8">
        <v>303.04000000000002</v>
      </c>
      <c r="T67" s="8">
        <v>500.02</v>
      </c>
      <c r="U67" s="8">
        <v>0</v>
      </c>
      <c r="V67" s="8">
        <v>0</v>
      </c>
      <c r="W67" s="8">
        <v>0</v>
      </c>
      <c r="X67" s="8">
        <v>500.02</v>
      </c>
      <c r="Y67" s="8">
        <v>0</v>
      </c>
      <c r="Z67" s="2"/>
      <c r="AA67" s="6">
        <v>62</v>
      </c>
      <c r="AB67" s="6">
        <v>4.25</v>
      </c>
      <c r="AC67" s="6">
        <v>0</v>
      </c>
      <c r="AD67" s="6">
        <v>-4250</v>
      </c>
      <c r="AE67" s="6">
        <v>49.98</v>
      </c>
      <c r="AF67" s="6">
        <v>303.04000000000002</v>
      </c>
      <c r="AG67" s="6">
        <v>-12879.2</v>
      </c>
      <c r="AH67" s="6">
        <v>0</v>
      </c>
      <c r="AI67" s="6">
        <v>0</v>
      </c>
      <c r="AJ67" s="6">
        <v>-12409.11</v>
      </c>
      <c r="AK67" s="6">
        <v>-25288.31</v>
      </c>
      <c r="AL67" s="6">
        <v>0</v>
      </c>
      <c r="AM67" s="2"/>
      <c r="AN67" s="6">
        <v>62</v>
      </c>
      <c r="AO67" s="6">
        <v>4.125</v>
      </c>
      <c r="AP67" s="6">
        <v>4.26</v>
      </c>
      <c r="AQ67" s="6">
        <v>135</v>
      </c>
      <c r="AR67" s="6">
        <v>50.02</v>
      </c>
      <c r="AS67" s="6">
        <v>303.04000000000002</v>
      </c>
      <c r="AT67" s="6">
        <v>409.1</v>
      </c>
      <c r="AU67" s="6">
        <v>0</v>
      </c>
      <c r="AV67" s="6">
        <v>0</v>
      </c>
      <c r="AW67" s="6">
        <v>0</v>
      </c>
      <c r="AX67" s="6">
        <v>409.1</v>
      </c>
      <c r="AY67" s="6">
        <v>0</v>
      </c>
      <c r="AZ67" s="2"/>
      <c r="BA67" s="6">
        <v>62</v>
      </c>
      <c r="BB67" s="6">
        <v>4.125</v>
      </c>
      <c r="BC67" s="6">
        <v>4.16</v>
      </c>
      <c r="BD67" s="6">
        <v>35</v>
      </c>
      <c r="BE67" s="6">
        <v>50.01</v>
      </c>
      <c r="BF67" s="6">
        <v>284.69</v>
      </c>
      <c r="BG67" s="6">
        <v>99.64</v>
      </c>
      <c r="BH67" s="6">
        <v>0</v>
      </c>
      <c r="BI67" s="6">
        <v>0</v>
      </c>
      <c r="BJ67" s="6">
        <v>0</v>
      </c>
      <c r="BK67" s="6">
        <v>99.64</v>
      </c>
      <c r="BL67" s="6">
        <v>0</v>
      </c>
      <c r="BM67" s="2"/>
      <c r="BN67" s="6">
        <v>62</v>
      </c>
      <c r="BO67" s="6">
        <v>4.125</v>
      </c>
      <c r="BP67" s="6">
        <v>4.28</v>
      </c>
      <c r="BQ67" s="6">
        <v>155</v>
      </c>
      <c r="BR67" s="6">
        <v>49.95</v>
      </c>
      <c r="BS67" s="6">
        <v>235.18</v>
      </c>
      <c r="BT67" s="6">
        <v>364.53</v>
      </c>
      <c r="BU67" s="6">
        <v>0</v>
      </c>
      <c r="BV67" s="6">
        <v>0</v>
      </c>
      <c r="BW67" s="6">
        <v>0</v>
      </c>
      <c r="BX67" s="6">
        <v>364.53</v>
      </c>
      <c r="BY67" s="6">
        <v>0</v>
      </c>
      <c r="BZ67" s="2"/>
      <c r="CA67" s="6">
        <v>62</v>
      </c>
      <c r="CB67" s="6">
        <v>4.25</v>
      </c>
      <c r="CC67" s="6">
        <v>4.3600000000000003</v>
      </c>
      <c r="CD67" s="6">
        <v>110</v>
      </c>
      <c r="CE67" s="6">
        <v>50.02</v>
      </c>
      <c r="CF67" s="6">
        <v>231.68</v>
      </c>
      <c r="CG67" s="6">
        <v>254.85</v>
      </c>
      <c r="CH67" s="6">
        <v>0</v>
      </c>
      <c r="CI67" s="6">
        <v>0</v>
      </c>
      <c r="CJ67" s="6">
        <v>0</v>
      </c>
      <c r="CK67" s="6">
        <v>254.85</v>
      </c>
      <c r="CL67" s="6">
        <v>0</v>
      </c>
    </row>
    <row r="68" spans="1:90" x14ac:dyDescent="0.2">
      <c r="A68" s="8">
        <v>63</v>
      </c>
      <c r="B68" s="8">
        <v>8.875</v>
      </c>
      <c r="C68" s="8">
        <v>8.9600000000000009</v>
      </c>
      <c r="D68" s="8">
        <v>85</v>
      </c>
      <c r="E68" s="25">
        <v>50.02</v>
      </c>
      <c r="F68" s="25">
        <v>303.04000000000002</v>
      </c>
      <c r="G68" s="8">
        <v>257.58</v>
      </c>
      <c r="H68" s="8">
        <v>0</v>
      </c>
      <c r="I68" s="8">
        <v>0</v>
      </c>
      <c r="J68" s="8">
        <v>0</v>
      </c>
      <c r="K68" s="8">
        <v>257.58</v>
      </c>
      <c r="L68" s="8">
        <v>0</v>
      </c>
      <c r="M68" s="2"/>
      <c r="N68" s="8">
        <v>63</v>
      </c>
      <c r="O68" s="8">
        <v>8.875</v>
      </c>
      <c r="P68" s="8">
        <v>9.0399999999999991</v>
      </c>
      <c r="Q68" s="8">
        <v>165</v>
      </c>
      <c r="R68" s="8">
        <v>49.98</v>
      </c>
      <c r="S68" s="8">
        <v>303.04000000000002</v>
      </c>
      <c r="T68" s="8">
        <v>500.02</v>
      </c>
      <c r="U68" s="8">
        <v>0</v>
      </c>
      <c r="V68" s="8">
        <v>0</v>
      </c>
      <c r="W68" s="8">
        <v>0</v>
      </c>
      <c r="X68" s="8">
        <v>500.02</v>
      </c>
      <c r="Y68" s="8">
        <v>0</v>
      </c>
      <c r="Z68" s="2"/>
      <c r="AA68" s="6">
        <v>63</v>
      </c>
      <c r="AB68" s="6">
        <v>4.25</v>
      </c>
      <c r="AC68" s="6">
        <v>0</v>
      </c>
      <c r="AD68" s="6">
        <v>-4250</v>
      </c>
      <c r="AE68" s="6">
        <v>49.98</v>
      </c>
      <c r="AF68" s="6">
        <v>303.04000000000002</v>
      </c>
      <c r="AG68" s="6">
        <v>-12879.2</v>
      </c>
      <c r="AH68" s="6">
        <v>0</v>
      </c>
      <c r="AI68" s="6">
        <v>0</v>
      </c>
      <c r="AJ68" s="6">
        <v>-12466.52</v>
      </c>
      <c r="AK68" s="6">
        <v>-25345.72</v>
      </c>
      <c r="AL68" s="6">
        <v>0</v>
      </c>
      <c r="AM68" s="2"/>
      <c r="AN68" s="6">
        <v>63</v>
      </c>
      <c r="AO68" s="6">
        <v>4.125</v>
      </c>
      <c r="AP68" s="6">
        <v>4.2</v>
      </c>
      <c r="AQ68" s="6">
        <v>75</v>
      </c>
      <c r="AR68" s="6">
        <v>50.02</v>
      </c>
      <c r="AS68" s="6">
        <v>303.04000000000002</v>
      </c>
      <c r="AT68" s="6">
        <v>227.28</v>
      </c>
      <c r="AU68" s="6">
        <v>0</v>
      </c>
      <c r="AV68" s="6">
        <v>0</v>
      </c>
      <c r="AW68" s="6">
        <v>0</v>
      </c>
      <c r="AX68" s="6">
        <v>227.28</v>
      </c>
      <c r="AY68" s="6">
        <v>0</v>
      </c>
      <c r="AZ68" s="2"/>
      <c r="BA68" s="6">
        <v>63</v>
      </c>
      <c r="BB68" s="6">
        <v>4.125</v>
      </c>
      <c r="BC68" s="6">
        <v>4.2</v>
      </c>
      <c r="BD68" s="6">
        <v>75</v>
      </c>
      <c r="BE68" s="6">
        <v>49.98</v>
      </c>
      <c r="BF68" s="6">
        <v>284.72000000000003</v>
      </c>
      <c r="BG68" s="6">
        <v>213.54</v>
      </c>
      <c r="BH68" s="6">
        <v>0</v>
      </c>
      <c r="BI68" s="6">
        <v>0</v>
      </c>
      <c r="BJ68" s="6">
        <v>0</v>
      </c>
      <c r="BK68" s="6">
        <v>213.54</v>
      </c>
      <c r="BL68" s="6">
        <v>0</v>
      </c>
      <c r="BM68" s="2"/>
      <c r="BN68" s="6">
        <v>63</v>
      </c>
      <c r="BO68" s="6">
        <v>4.125</v>
      </c>
      <c r="BP68" s="6">
        <v>4.26</v>
      </c>
      <c r="BQ68" s="6">
        <v>135</v>
      </c>
      <c r="BR68" s="6">
        <v>49.98</v>
      </c>
      <c r="BS68" s="6">
        <v>256.55</v>
      </c>
      <c r="BT68" s="6">
        <v>346.34</v>
      </c>
      <c r="BU68" s="6">
        <v>0</v>
      </c>
      <c r="BV68" s="6">
        <v>0</v>
      </c>
      <c r="BW68" s="6">
        <v>0</v>
      </c>
      <c r="BX68" s="6">
        <v>346.34</v>
      </c>
      <c r="BY68" s="6">
        <v>0</v>
      </c>
      <c r="BZ68" s="2"/>
      <c r="CA68" s="6">
        <v>63</v>
      </c>
      <c r="CB68" s="6">
        <v>4.25</v>
      </c>
      <c r="CC68" s="6">
        <v>4.34</v>
      </c>
      <c r="CD68" s="6">
        <v>90</v>
      </c>
      <c r="CE68" s="6">
        <v>50.03</v>
      </c>
      <c r="CF68" s="6">
        <v>275.02999999999997</v>
      </c>
      <c r="CG68" s="6">
        <v>247.53</v>
      </c>
      <c r="CH68" s="6">
        <v>0</v>
      </c>
      <c r="CI68" s="6">
        <v>0</v>
      </c>
      <c r="CJ68" s="6">
        <v>0</v>
      </c>
      <c r="CK68" s="6">
        <v>247.53</v>
      </c>
      <c r="CL68" s="6">
        <v>0</v>
      </c>
    </row>
    <row r="69" spans="1:90" x14ac:dyDescent="0.2">
      <c r="A69" s="8">
        <v>64</v>
      </c>
      <c r="B69" s="8">
        <v>8.875</v>
      </c>
      <c r="C69" s="8">
        <v>8.9</v>
      </c>
      <c r="D69" s="8">
        <v>25</v>
      </c>
      <c r="E69" s="25">
        <v>49.98</v>
      </c>
      <c r="F69" s="25">
        <v>303.04000000000002</v>
      </c>
      <c r="G69" s="8">
        <v>75.760000000000005</v>
      </c>
      <c r="H69" s="8">
        <v>0</v>
      </c>
      <c r="I69" s="8">
        <v>0</v>
      </c>
      <c r="J69" s="8">
        <v>0</v>
      </c>
      <c r="K69" s="8">
        <v>75.760000000000005</v>
      </c>
      <c r="L69" s="8">
        <v>0</v>
      </c>
      <c r="M69" s="2"/>
      <c r="N69" s="8">
        <v>64</v>
      </c>
      <c r="O69" s="8">
        <v>8.875</v>
      </c>
      <c r="P69" s="8">
        <v>9</v>
      </c>
      <c r="Q69" s="8">
        <v>125</v>
      </c>
      <c r="R69" s="8">
        <v>49.98</v>
      </c>
      <c r="S69" s="8">
        <v>303.04000000000002</v>
      </c>
      <c r="T69" s="8">
        <v>378.8</v>
      </c>
      <c r="U69" s="8">
        <v>0</v>
      </c>
      <c r="V69" s="8">
        <v>0</v>
      </c>
      <c r="W69" s="8">
        <v>0</v>
      </c>
      <c r="X69" s="8">
        <v>378.8</v>
      </c>
      <c r="Y69" s="8">
        <v>0</v>
      </c>
      <c r="Z69" s="2"/>
      <c r="AA69" s="6">
        <v>64</v>
      </c>
      <c r="AB69" s="6">
        <v>4.25</v>
      </c>
      <c r="AC69" s="6">
        <v>0</v>
      </c>
      <c r="AD69" s="6">
        <v>-4250</v>
      </c>
      <c r="AE69" s="6">
        <v>49.92</v>
      </c>
      <c r="AF69" s="6">
        <v>303.04000000000002</v>
      </c>
      <c r="AG69" s="6">
        <v>-19318.8</v>
      </c>
      <c r="AH69" s="6">
        <v>0</v>
      </c>
      <c r="AI69" s="6">
        <v>0</v>
      </c>
      <c r="AJ69" s="6">
        <v>0</v>
      </c>
      <c r="AK69" s="6">
        <v>-19318.8</v>
      </c>
      <c r="AL69" s="6">
        <v>0</v>
      </c>
      <c r="AM69" s="2"/>
      <c r="AN69" s="6">
        <v>64</v>
      </c>
      <c r="AO69" s="6">
        <v>4.125</v>
      </c>
      <c r="AP69" s="6">
        <v>4.2</v>
      </c>
      <c r="AQ69" s="6">
        <v>75</v>
      </c>
      <c r="AR69" s="6">
        <v>50</v>
      </c>
      <c r="AS69" s="6">
        <v>303.04000000000002</v>
      </c>
      <c r="AT69" s="6">
        <v>227.28</v>
      </c>
      <c r="AU69" s="6">
        <v>0</v>
      </c>
      <c r="AV69" s="6">
        <v>0</v>
      </c>
      <c r="AW69" s="6">
        <v>0</v>
      </c>
      <c r="AX69" s="6">
        <v>227.28</v>
      </c>
      <c r="AY69" s="6">
        <v>0</v>
      </c>
      <c r="AZ69" s="2"/>
      <c r="BA69" s="6">
        <v>64</v>
      </c>
      <c r="BB69" s="6">
        <v>4.125</v>
      </c>
      <c r="BC69" s="6">
        <v>4.2</v>
      </c>
      <c r="BD69" s="6">
        <v>75</v>
      </c>
      <c r="BE69" s="6">
        <v>49.98</v>
      </c>
      <c r="BF69" s="6">
        <v>292.60000000000002</v>
      </c>
      <c r="BG69" s="6">
        <v>219.45</v>
      </c>
      <c r="BH69" s="6">
        <v>0</v>
      </c>
      <c r="BI69" s="6">
        <v>0</v>
      </c>
      <c r="BJ69" s="6">
        <v>0</v>
      </c>
      <c r="BK69" s="6">
        <v>219.45</v>
      </c>
      <c r="BL69" s="6">
        <v>0</v>
      </c>
      <c r="BM69" s="2"/>
      <c r="BN69" s="6">
        <v>64</v>
      </c>
      <c r="BO69" s="6">
        <v>4.125</v>
      </c>
      <c r="BP69" s="6">
        <v>4.28</v>
      </c>
      <c r="BQ69" s="6">
        <v>155</v>
      </c>
      <c r="BR69" s="6">
        <v>49.99</v>
      </c>
      <c r="BS69" s="6">
        <v>295.05</v>
      </c>
      <c r="BT69" s="6">
        <v>457.33</v>
      </c>
      <c r="BU69" s="6">
        <v>0</v>
      </c>
      <c r="BV69" s="6">
        <v>0</v>
      </c>
      <c r="BW69" s="6">
        <v>0</v>
      </c>
      <c r="BX69" s="6">
        <v>457.33</v>
      </c>
      <c r="BY69" s="6">
        <v>0</v>
      </c>
      <c r="BZ69" s="2"/>
      <c r="CA69" s="6">
        <v>64</v>
      </c>
      <c r="CB69" s="6">
        <v>4.25</v>
      </c>
      <c r="CC69" s="6">
        <v>4.4000000000000004</v>
      </c>
      <c r="CD69" s="6">
        <v>150</v>
      </c>
      <c r="CE69" s="6">
        <v>50.02</v>
      </c>
      <c r="CF69" s="6">
        <v>280.02</v>
      </c>
      <c r="CG69" s="6">
        <v>420.03</v>
      </c>
      <c r="CH69" s="6">
        <v>0</v>
      </c>
      <c r="CI69" s="6">
        <v>0</v>
      </c>
      <c r="CJ69" s="6">
        <v>0</v>
      </c>
      <c r="CK69" s="6">
        <v>420.03</v>
      </c>
      <c r="CL69" s="6">
        <v>0</v>
      </c>
    </row>
    <row r="70" spans="1:90" x14ac:dyDescent="0.2">
      <c r="A70" s="8">
        <v>65</v>
      </c>
      <c r="B70" s="8">
        <v>8.875</v>
      </c>
      <c r="C70" s="8">
        <v>8.94</v>
      </c>
      <c r="D70" s="8">
        <v>65</v>
      </c>
      <c r="E70" s="25">
        <v>50.02</v>
      </c>
      <c r="F70" s="25">
        <v>303.04000000000002</v>
      </c>
      <c r="G70" s="8">
        <v>196.98</v>
      </c>
      <c r="H70" s="8">
        <v>0</v>
      </c>
      <c r="I70" s="8">
        <v>0</v>
      </c>
      <c r="J70" s="8">
        <v>0</v>
      </c>
      <c r="K70" s="8">
        <v>196.98</v>
      </c>
      <c r="L70" s="8">
        <v>0</v>
      </c>
      <c r="M70" s="2"/>
      <c r="N70" s="8">
        <v>65</v>
      </c>
      <c r="O70" s="8">
        <v>8.875</v>
      </c>
      <c r="P70" s="8">
        <v>9.02</v>
      </c>
      <c r="Q70" s="8">
        <v>145</v>
      </c>
      <c r="R70" s="8">
        <v>50</v>
      </c>
      <c r="S70" s="8">
        <v>303.04000000000002</v>
      </c>
      <c r="T70" s="8">
        <v>439.41</v>
      </c>
      <c r="U70" s="8">
        <v>0</v>
      </c>
      <c r="V70" s="8">
        <v>0</v>
      </c>
      <c r="W70" s="8">
        <v>0</v>
      </c>
      <c r="X70" s="8">
        <v>439.41</v>
      </c>
      <c r="Y70" s="8">
        <v>0</v>
      </c>
      <c r="Z70" s="2"/>
      <c r="AA70" s="6">
        <v>65</v>
      </c>
      <c r="AB70" s="6">
        <v>4.25</v>
      </c>
      <c r="AC70" s="6">
        <v>0</v>
      </c>
      <c r="AD70" s="6">
        <v>-4250</v>
      </c>
      <c r="AE70" s="6">
        <v>49.99</v>
      </c>
      <c r="AF70" s="6">
        <v>303.04000000000002</v>
      </c>
      <c r="AG70" s="6">
        <v>-12879.2</v>
      </c>
      <c r="AH70" s="6">
        <v>0</v>
      </c>
      <c r="AI70" s="6">
        <v>0</v>
      </c>
      <c r="AJ70" s="6">
        <v>-12719.05</v>
      </c>
      <c r="AK70" s="6">
        <v>-25598.25</v>
      </c>
      <c r="AL70" s="6">
        <v>0</v>
      </c>
      <c r="AM70" s="2"/>
      <c r="AN70" s="6">
        <v>65</v>
      </c>
      <c r="AO70" s="6">
        <v>4.125</v>
      </c>
      <c r="AP70" s="6">
        <v>4.2</v>
      </c>
      <c r="AQ70" s="6">
        <v>75</v>
      </c>
      <c r="AR70" s="6">
        <v>50.02</v>
      </c>
      <c r="AS70" s="6">
        <v>303.04000000000002</v>
      </c>
      <c r="AT70" s="6">
        <v>227.28</v>
      </c>
      <c r="AU70" s="6">
        <v>0</v>
      </c>
      <c r="AV70" s="6">
        <v>0</v>
      </c>
      <c r="AW70" s="6">
        <v>0</v>
      </c>
      <c r="AX70" s="6">
        <v>227.28</v>
      </c>
      <c r="AY70" s="6">
        <v>0</v>
      </c>
      <c r="AZ70" s="2"/>
      <c r="BA70" s="6">
        <v>65</v>
      </c>
      <c r="BB70" s="6">
        <v>4.125</v>
      </c>
      <c r="BC70" s="6">
        <v>4.2</v>
      </c>
      <c r="BD70" s="6">
        <v>75</v>
      </c>
      <c r="BE70" s="6">
        <v>49.99</v>
      </c>
      <c r="BF70" s="6">
        <v>280.2</v>
      </c>
      <c r="BG70" s="6">
        <v>210.15</v>
      </c>
      <c r="BH70" s="6">
        <v>0</v>
      </c>
      <c r="BI70" s="6">
        <v>0</v>
      </c>
      <c r="BJ70" s="6">
        <v>0</v>
      </c>
      <c r="BK70" s="6">
        <v>210.15</v>
      </c>
      <c r="BL70" s="6">
        <v>0</v>
      </c>
      <c r="BM70" s="2"/>
      <c r="BN70" s="6">
        <v>65</v>
      </c>
      <c r="BO70" s="6">
        <v>4.125</v>
      </c>
      <c r="BP70" s="6">
        <v>4.24</v>
      </c>
      <c r="BQ70" s="6">
        <v>115</v>
      </c>
      <c r="BR70" s="6">
        <v>50.1</v>
      </c>
      <c r="BS70" s="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4.25</v>
      </c>
      <c r="CC70" s="6">
        <v>4.3600000000000003</v>
      </c>
      <c r="CD70" s="6">
        <v>110</v>
      </c>
      <c r="CE70" s="6">
        <v>50.08</v>
      </c>
      <c r="CF70" s="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8.875</v>
      </c>
      <c r="C71" s="8">
        <v>8.9600000000000009</v>
      </c>
      <c r="D71" s="8">
        <v>85</v>
      </c>
      <c r="E71" s="25">
        <v>49.96</v>
      </c>
      <c r="F71" s="25">
        <v>303.04000000000002</v>
      </c>
      <c r="G71" s="8">
        <v>257.58</v>
      </c>
      <c r="H71" s="8">
        <v>0</v>
      </c>
      <c r="I71" s="8">
        <v>0</v>
      </c>
      <c r="J71" s="8">
        <v>0</v>
      </c>
      <c r="K71" s="8">
        <v>257.58</v>
      </c>
      <c r="L71" s="8">
        <v>0</v>
      </c>
      <c r="M71" s="2"/>
      <c r="N71" s="8">
        <v>66</v>
      </c>
      <c r="O71" s="8">
        <v>8.875</v>
      </c>
      <c r="P71" s="8">
        <v>9.0399999999999991</v>
      </c>
      <c r="Q71" s="8">
        <v>165</v>
      </c>
      <c r="R71" s="8">
        <v>49.98</v>
      </c>
      <c r="S71" s="8">
        <v>303.04000000000002</v>
      </c>
      <c r="T71" s="8">
        <v>500.02</v>
      </c>
      <c r="U71" s="8">
        <v>0</v>
      </c>
      <c r="V71" s="8">
        <v>0</v>
      </c>
      <c r="W71" s="8">
        <v>0</v>
      </c>
      <c r="X71" s="8">
        <v>500.02</v>
      </c>
      <c r="Y71" s="8">
        <v>0</v>
      </c>
      <c r="Z71" s="2"/>
      <c r="AA71" s="6">
        <v>66</v>
      </c>
      <c r="AB71" s="6">
        <v>4.25</v>
      </c>
      <c r="AC71" s="6">
        <v>0</v>
      </c>
      <c r="AD71" s="6">
        <v>-4250</v>
      </c>
      <c r="AE71" s="6">
        <v>49.99</v>
      </c>
      <c r="AF71" s="6">
        <v>303.04000000000002</v>
      </c>
      <c r="AG71" s="6">
        <v>-12879.2</v>
      </c>
      <c r="AH71" s="6">
        <v>0</v>
      </c>
      <c r="AI71" s="6">
        <v>0</v>
      </c>
      <c r="AJ71" s="6">
        <v>-14167.77</v>
      </c>
      <c r="AK71" s="6">
        <v>-27046.97</v>
      </c>
      <c r="AL71" s="6">
        <v>0</v>
      </c>
      <c r="AM71" s="2"/>
      <c r="AN71" s="6">
        <v>66</v>
      </c>
      <c r="AO71" s="6">
        <v>4.125</v>
      </c>
      <c r="AP71" s="6">
        <v>4.2</v>
      </c>
      <c r="AQ71" s="6">
        <v>75</v>
      </c>
      <c r="AR71" s="6">
        <v>50.02</v>
      </c>
      <c r="AS71" s="6">
        <v>303.04000000000002</v>
      </c>
      <c r="AT71" s="6">
        <v>227.28</v>
      </c>
      <c r="AU71" s="6">
        <v>0</v>
      </c>
      <c r="AV71" s="6">
        <v>0</v>
      </c>
      <c r="AW71" s="6">
        <v>0</v>
      </c>
      <c r="AX71" s="6">
        <v>227.28</v>
      </c>
      <c r="AY71" s="6">
        <v>0</v>
      </c>
      <c r="AZ71" s="2"/>
      <c r="BA71" s="6">
        <v>66</v>
      </c>
      <c r="BB71" s="6">
        <v>4.125</v>
      </c>
      <c r="BC71" s="6">
        <v>4.24</v>
      </c>
      <c r="BD71" s="6">
        <v>115</v>
      </c>
      <c r="BE71" s="6">
        <v>50</v>
      </c>
      <c r="BF71" s="6">
        <v>283.79000000000002</v>
      </c>
      <c r="BG71" s="6">
        <v>326.36</v>
      </c>
      <c r="BH71" s="6">
        <v>0</v>
      </c>
      <c r="BI71" s="6">
        <v>0</v>
      </c>
      <c r="BJ71" s="6">
        <v>0</v>
      </c>
      <c r="BK71" s="6">
        <v>326.36</v>
      </c>
      <c r="BL71" s="6">
        <v>0</v>
      </c>
      <c r="BM71" s="2"/>
      <c r="BN71" s="6">
        <v>66</v>
      </c>
      <c r="BO71" s="6">
        <v>4.125</v>
      </c>
      <c r="BP71" s="6">
        <v>4.24</v>
      </c>
      <c r="BQ71" s="6">
        <v>115</v>
      </c>
      <c r="BR71" s="6">
        <v>49.97</v>
      </c>
      <c r="BS71" s="6">
        <v>303.04000000000002</v>
      </c>
      <c r="BT71" s="6">
        <v>348.5</v>
      </c>
      <c r="BU71" s="6">
        <v>0</v>
      </c>
      <c r="BV71" s="6">
        <v>0</v>
      </c>
      <c r="BW71" s="6">
        <v>0</v>
      </c>
      <c r="BX71" s="6">
        <v>348.5</v>
      </c>
      <c r="BY71" s="6">
        <v>0</v>
      </c>
      <c r="BZ71" s="2"/>
      <c r="CA71" s="6">
        <v>66</v>
      </c>
      <c r="CB71" s="6">
        <v>4.25</v>
      </c>
      <c r="CC71" s="6">
        <v>4.3600000000000003</v>
      </c>
      <c r="CD71" s="6">
        <v>110</v>
      </c>
      <c r="CE71" s="6">
        <v>49.98</v>
      </c>
      <c r="CF71" s="6">
        <v>240.73</v>
      </c>
      <c r="CG71" s="6">
        <v>264.8</v>
      </c>
      <c r="CH71" s="6">
        <v>0</v>
      </c>
      <c r="CI71" s="6">
        <v>0</v>
      </c>
      <c r="CJ71" s="6">
        <v>0</v>
      </c>
      <c r="CK71" s="6">
        <v>264.8</v>
      </c>
      <c r="CL71" s="6">
        <v>0</v>
      </c>
    </row>
    <row r="72" spans="1:90" x14ac:dyDescent="0.2">
      <c r="A72" s="8">
        <v>67</v>
      </c>
      <c r="B72" s="8">
        <v>8.875</v>
      </c>
      <c r="C72" s="8">
        <v>8.94</v>
      </c>
      <c r="D72" s="8">
        <v>65</v>
      </c>
      <c r="E72" s="25">
        <v>50.02</v>
      </c>
      <c r="F72" s="25">
        <v>303.04000000000002</v>
      </c>
      <c r="G72" s="8">
        <v>196.98</v>
      </c>
      <c r="H72" s="8">
        <v>0</v>
      </c>
      <c r="I72" s="8">
        <v>0</v>
      </c>
      <c r="J72" s="8">
        <v>0</v>
      </c>
      <c r="K72" s="8">
        <v>196.98</v>
      </c>
      <c r="L72" s="8">
        <v>0</v>
      </c>
      <c r="M72" s="2"/>
      <c r="N72" s="8">
        <v>67</v>
      </c>
      <c r="O72" s="8">
        <v>8.875</v>
      </c>
      <c r="P72" s="8">
        <v>9.02</v>
      </c>
      <c r="Q72" s="8">
        <v>145</v>
      </c>
      <c r="R72" s="8">
        <v>49.98</v>
      </c>
      <c r="S72" s="8">
        <v>303.04000000000002</v>
      </c>
      <c r="T72" s="8">
        <v>439.41</v>
      </c>
      <c r="U72" s="8">
        <v>0</v>
      </c>
      <c r="V72" s="8">
        <v>0</v>
      </c>
      <c r="W72" s="8">
        <v>0</v>
      </c>
      <c r="X72" s="8">
        <v>439.41</v>
      </c>
      <c r="Y72" s="8">
        <v>0</v>
      </c>
      <c r="Z72" s="2"/>
      <c r="AA72" s="6">
        <v>67</v>
      </c>
      <c r="AB72" s="6">
        <v>4.25</v>
      </c>
      <c r="AC72" s="6">
        <v>0</v>
      </c>
      <c r="AD72" s="6">
        <v>-4250</v>
      </c>
      <c r="AE72" s="6">
        <v>49.98</v>
      </c>
      <c r="AF72" s="6">
        <v>303.04000000000002</v>
      </c>
      <c r="AG72" s="6">
        <v>-12879.2</v>
      </c>
      <c r="AH72" s="6">
        <v>0</v>
      </c>
      <c r="AI72" s="6">
        <v>0</v>
      </c>
      <c r="AJ72" s="6">
        <v>-12749.58</v>
      </c>
      <c r="AK72" s="6">
        <v>-25628.78</v>
      </c>
      <c r="AL72" s="6">
        <v>0</v>
      </c>
      <c r="AM72" s="2"/>
      <c r="AN72" s="6">
        <v>67</v>
      </c>
      <c r="AO72" s="6">
        <v>4.125</v>
      </c>
      <c r="AP72" s="6">
        <v>4.2</v>
      </c>
      <c r="AQ72" s="6">
        <v>75</v>
      </c>
      <c r="AR72" s="6">
        <v>50.02</v>
      </c>
      <c r="AS72" s="6">
        <v>303.04000000000002</v>
      </c>
      <c r="AT72" s="6">
        <v>227.28</v>
      </c>
      <c r="AU72" s="6">
        <v>0</v>
      </c>
      <c r="AV72" s="6">
        <v>0</v>
      </c>
      <c r="AW72" s="6">
        <v>0</v>
      </c>
      <c r="AX72" s="6">
        <v>227.28</v>
      </c>
      <c r="AY72" s="6">
        <v>0</v>
      </c>
      <c r="AZ72" s="2"/>
      <c r="BA72" s="6">
        <v>67</v>
      </c>
      <c r="BB72" s="6">
        <v>4.125</v>
      </c>
      <c r="BC72" s="6">
        <v>4.2</v>
      </c>
      <c r="BD72" s="6">
        <v>75</v>
      </c>
      <c r="BE72" s="6">
        <v>50.02</v>
      </c>
      <c r="BF72" s="6">
        <v>292.12</v>
      </c>
      <c r="BG72" s="6">
        <v>219.09</v>
      </c>
      <c r="BH72" s="6">
        <v>0</v>
      </c>
      <c r="BI72" s="6">
        <v>0</v>
      </c>
      <c r="BJ72" s="6">
        <v>0</v>
      </c>
      <c r="BK72" s="6">
        <v>219.09</v>
      </c>
      <c r="BL72" s="6">
        <v>0</v>
      </c>
      <c r="BM72" s="2"/>
      <c r="BN72" s="6">
        <v>67</v>
      </c>
      <c r="BO72" s="6">
        <v>4.125</v>
      </c>
      <c r="BP72" s="6">
        <v>4.16</v>
      </c>
      <c r="BQ72" s="6">
        <v>35</v>
      </c>
      <c r="BR72" s="6">
        <v>50.01</v>
      </c>
      <c r="BS72" s="6">
        <v>300.48</v>
      </c>
      <c r="BT72" s="6">
        <v>105.17</v>
      </c>
      <c r="BU72" s="6">
        <v>0</v>
      </c>
      <c r="BV72" s="6">
        <v>0</v>
      </c>
      <c r="BW72" s="6">
        <v>0</v>
      </c>
      <c r="BX72" s="6">
        <v>105.17</v>
      </c>
      <c r="BY72" s="6">
        <v>0</v>
      </c>
      <c r="BZ72" s="2"/>
      <c r="CA72" s="6">
        <v>67</v>
      </c>
      <c r="CB72" s="6">
        <v>4.25</v>
      </c>
      <c r="CC72" s="6">
        <v>4.3600000000000003</v>
      </c>
      <c r="CD72" s="6">
        <v>110</v>
      </c>
      <c r="CE72" s="6">
        <v>50.01</v>
      </c>
      <c r="CF72" s="6">
        <v>275.05</v>
      </c>
      <c r="CG72" s="6">
        <v>302.56</v>
      </c>
      <c r="CH72" s="6">
        <v>0</v>
      </c>
      <c r="CI72" s="6">
        <v>0</v>
      </c>
      <c r="CJ72" s="6">
        <v>0</v>
      </c>
      <c r="CK72" s="6">
        <v>302.56</v>
      </c>
      <c r="CL72" s="6">
        <v>0</v>
      </c>
    </row>
    <row r="73" spans="1:90" x14ac:dyDescent="0.2">
      <c r="A73" s="8">
        <v>68</v>
      </c>
      <c r="B73" s="8">
        <v>8.875</v>
      </c>
      <c r="C73" s="8">
        <v>8.92</v>
      </c>
      <c r="D73" s="8">
        <v>45</v>
      </c>
      <c r="E73" s="25">
        <v>49.96</v>
      </c>
      <c r="F73" s="25">
        <v>303.04000000000002</v>
      </c>
      <c r="G73" s="8">
        <v>136.37</v>
      </c>
      <c r="H73" s="8">
        <v>0</v>
      </c>
      <c r="I73" s="8">
        <v>0</v>
      </c>
      <c r="J73" s="8">
        <v>0</v>
      </c>
      <c r="K73" s="8">
        <v>136.37</v>
      </c>
      <c r="L73" s="8">
        <v>0</v>
      </c>
      <c r="M73" s="2"/>
      <c r="N73" s="8">
        <v>68</v>
      </c>
      <c r="O73" s="8">
        <v>8.875</v>
      </c>
      <c r="P73" s="8">
        <v>8.92</v>
      </c>
      <c r="Q73" s="8">
        <v>45</v>
      </c>
      <c r="R73" s="8">
        <v>49.97</v>
      </c>
      <c r="S73" s="8">
        <v>303.04000000000002</v>
      </c>
      <c r="T73" s="8">
        <v>136.37</v>
      </c>
      <c r="U73" s="8">
        <v>0</v>
      </c>
      <c r="V73" s="8">
        <v>0</v>
      </c>
      <c r="W73" s="8">
        <v>0</v>
      </c>
      <c r="X73" s="8">
        <v>136.37</v>
      </c>
      <c r="Y73" s="8">
        <v>0</v>
      </c>
      <c r="Z73" s="2"/>
      <c r="AA73" s="6">
        <v>68</v>
      </c>
      <c r="AB73" s="6">
        <v>4.25</v>
      </c>
      <c r="AC73" s="6">
        <v>0</v>
      </c>
      <c r="AD73" s="6">
        <v>-4250</v>
      </c>
      <c r="AE73" s="6">
        <v>49.96</v>
      </c>
      <c r="AF73" s="6">
        <v>303.04000000000002</v>
      </c>
      <c r="AG73" s="6">
        <v>-12879.2</v>
      </c>
      <c r="AH73" s="6">
        <v>0</v>
      </c>
      <c r="AI73" s="6">
        <v>0</v>
      </c>
      <c r="AJ73" s="6">
        <v>-12753.94</v>
      </c>
      <c r="AK73" s="6">
        <v>-25633.14</v>
      </c>
      <c r="AL73" s="6">
        <v>0</v>
      </c>
      <c r="AM73" s="2"/>
      <c r="AN73" s="6">
        <v>68</v>
      </c>
      <c r="AO73" s="6">
        <v>4.125</v>
      </c>
      <c r="AP73" s="6">
        <v>4.2</v>
      </c>
      <c r="AQ73" s="6">
        <v>75</v>
      </c>
      <c r="AR73" s="6">
        <v>49.96</v>
      </c>
      <c r="AS73" s="6">
        <v>303.04000000000002</v>
      </c>
      <c r="AT73" s="6">
        <v>227.28</v>
      </c>
      <c r="AU73" s="6">
        <v>0</v>
      </c>
      <c r="AV73" s="6">
        <v>0</v>
      </c>
      <c r="AW73" s="6">
        <v>0</v>
      </c>
      <c r="AX73" s="6">
        <v>227.28</v>
      </c>
      <c r="AY73" s="6">
        <v>0</v>
      </c>
      <c r="AZ73" s="2"/>
      <c r="BA73" s="6">
        <v>68</v>
      </c>
      <c r="BB73" s="6">
        <v>4.125</v>
      </c>
      <c r="BC73" s="6">
        <v>4.2</v>
      </c>
      <c r="BD73" s="6">
        <v>75</v>
      </c>
      <c r="BE73" s="6">
        <v>49.99</v>
      </c>
      <c r="BF73" s="6">
        <v>294.72000000000003</v>
      </c>
      <c r="BG73" s="6">
        <v>221.04</v>
      </c>
      <c r="BH73" s="6">
        <v>0</v>
      </c>
      <c r="BI73" s="6">
        <v>0</v>
      </c>
      <c r="BJ73" s="6">
        <v>0</v>
      </c>
      <c r="BK73" s="6">
        <v>221.04</v>
      </c>
      <c r="BL73" s="6">
        <v>0</v>
      </c>
      <c r="BM73" s="2"/>
      <c r="BN73" s="6">
        <v>68</v>
      </c>
      <c r="BO73" s="6">
        <v>4.125</v>
      </c>
      <c r="BP73" s="6">
        <v>4.16</v>
      </c>
      <c r="BQ73" s="6">
        <v>35</v>
      </c>
      <c r="BR73" s="6">
        <v>49.99</v>
      </c>
      <c r="BS73" s="6">
        <v>301.29000000000002</v>
      </c>
      <c r="BT73" s="6">
        <v>105.45</v>
      </c>
      <c r="BU73" s="6">
        <v>0</v>
      </c>
      <c r="BV73" s="6">
        <v>0</v>
      </c>
      <c r="BW73" s="6">
        <v>0</v>
      </c>
      <c r="BX73" s="6">
        <v>105.45</v>
      </c>
      <c r="BY73" s="6">
        <v>0</v>
      </c>
      <c r="BZ73" s="2"/>
      <c r="CA73" s="6">
        <v>68</v>
      </c>
      <c r="CB73" s="6">
        <v>4.25</v>
      </c>
      <c r="CC73" s="6">
        <v>4.3600000000000003</v>
      </c>
      <c r="CD73" s="6">
        <v>110</v>
      </c>
      <c r="CE73" s="6">
        <v>49.95</v>
      </c>
      <c r="CF73" s="6">
        <v>303.04000000000002</v>
      </c>
      <c r="CG73" s="6">
        <v>333.34</v>
      </c>
      <c r="CH73" s="6">
        <v>0</v>
      </c>
      <c r="CI73" s="6">
        <v>0</v>
      </c>
      <c r="CJ73" s="6">
        <v>0</v>
      </c>
      <c r="CK73" s="6">
        <v>333.34</v>
      </c>
      <c r="CL73" s="6">
        <v>0</v>
      </c>
    </row>
    <row r="74" spans="1:90" x14ac:dyDescent="0.2">
      <c r="A74" s="8">
        <v>69</v>
      </c>
      <c r="B74" s="8">
        <v>8.75</v>
      </c>
      <c r="C74" s="8">
        <v>8.84</v>
      </c>
      <c r="D74" s="8">
        <v>90</v>
      </c>
      <c r="E74" s="25">
        <v>49.99</v>
      </c>
      <c r="F74" s="25">
        <v>303.04000000000002</v>
      </c>
      <c r="G74" s="8">
        <v>272.74</v>
      </c>
      <c r="H74" s="8">
        <v>0</v>
      </c>
      <c r="I74" s="8">
        <v>0</v>
      </c>
      <c r="J74" s="8">
        <v>0</v>
      </c>
      <c r="K74" s="8">
        <v>272.74</v>
      </c>
      <c r="L74" s="8">
        <v>0</v>
      </c>
      <c r="M74" s="2"/>
      <c r="N74" s="8">
        <v>69</v>
      </c>
      <c r="O74" s="8">
        <v>8.75</v>
      </c>
      <c r="P74" s="8">
        <v>8.92</v>
      </c>
      <c r="Q74" s="8">
        <v>170</v>
      </c>
      <c r="R74" s="8">
        <v>50.01</v>
      </c>
      <c r="S74" s="8">
        <v>303.04000000000002</v>
      </c>
      <c r="T74" s="8">
        <v>515.16999999999996</v>
      </c>
      <c r="U74" s="8">
        <v>0</v>
      </c>
      <c r="V74" s="8">
        <v>0</v>
      </c>
      <c r="W74" s="8">
        <v>0</v>
      </c>
      <c r="X74" s="8">
        <v>515.16999999999996</v>
      </c>
      <c r="Y74" s="8">
        <v>0</v>
      </c>
      <c r="Z74" s="2"/>
      <c r="AA74" s="6">
        <v>69</v>
      </c>
      <c r="AB74" s="6">
        <v>0</v>
      </c>
      <c r="AC74" s="6">
        <v>2.12</v>
      </c>
      <c r="AD74" s="6">
        <v>2120</v>
      </c>
      <c r="AE74" s="6">
        <v>49.99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4.125</v>
      </c>
      <c r="AP74" s="6">
        <v>4.2</v>
      </c>
      <c r="AQ74" s="6">
        <v>75</v>
      </c>
      <c r="AR74" s="6">
        <v>49.99</v>
      </c>
      <c r="AS74" s="6">
        <v>303.04000000000002</v>
      </c>
      <c r="AT74" s="6">
        <v>227.28</v>
      </c>
      <c r="AU74" s="6">
        <v>0</v>
      </c>
      <c r="AV74" s="6">
        <v>0</v>
      </c>
      <c r="AW74" s="6">
        <v>0</v>
      </c>
      <c r="AX74" s="6">
        <v>227.28</v>
      </c>
      <c r="AY74" s="6">
        <v>0</v>
      </c>
      <c r="AZ74" s="2"/>
      <c r="BA74" s="6">
        <v>69</v>
      </c>
      <c r="BB74" s="6">
        <v>4.125</v>
      </c>
      <c r="BC74" s="6">
        <v>4.24</v>
      </c>
      <c r="BD74" s="6">
        <v>115</v>
      </c>
      <c r="BE74" s="6">
        <v>50.03</v>
      </c>
      <c r="BF74" s="6">
        <v>299.48</v>
      </c>
      <c r="BG74" s="6">
        <v>344.4</v>
      </c>
      <c r="BH74" s="6">
        <v>0</v>
      </c>
      <c r="BI74" s="6">
        <v>0</v>
      </c>
      <c r="BJ74" s="6">
        <v>0</v>
      </c>
      <c r="BK74" s="6">
        <v>344.4</v>
      </c>
      <c r="BL74" s="6">
        <v>0</v>
      </c>
      <c r="BM74" s="2"/>
      <c r="BN74" s="6">
        <v>69</v>
      </c>
      <c r="BO74" s="6">
        <v>4.125</v>
      </c>
      <c r="BP74" s="6">
        <v>4.32</v>
      </c>
      <c r="BQ74" s="6">
        <v>195</v>
      </c>
      <c r="BR74" s="6">
        <v>50.02</v>
      </c>
      <c r="BS74" s="6">
        <v>300.33999999999997</v>
      </c>
      <c r="BT74" s="6">
        <v>585.66</v>
      </c>
      <c r="BU74" s="6">
        <v>0</v>
      </c>
      <c r="BV74" s="6">
        <v>0</v>
      </c>
      <c r="BW74" s="6">
        <v>0</v>
      </c>
      <c r="BX74" s="6">
        <v>585.66</v>
      </c>
      <c r="BY74" s="6">
        <v>0</v>
      </c>
      <c r="BZ74" s="2"/>
      <c r="CA74" s="6">
        <v>69</v>
      </c>
      <c r="CB74" s="6">
        <v>4.25</v>
      </c>
      <c r="CC74" s="6">
        <v>4.3600000000000003</v>
      </c>
      <c r="CD74" s="6">
        <v>110</v>
      </c>
      <c r="CE74" s="6">
        <v>49.96</v>
      </c>
      <c r="CF74" s="6">
        <v>303.04000000000002</v>
      </c>
      <c r="CG74" s="6">
        <v>333.34</v>
      </c>
      <c r="CH74" s="6">
        <v>0</v>
      </c>
      <c r="CI74" s="6">
        <v>0</v>
      </c>
      <c r="CJ74" s="6">
        <v>0</v>
      </c>
      <c r="CK74" s="6">
        <v>333.34</v>
      </c>
      <c r="CL74" s="6">
        <v>0</v>
      </c>
    </row>
    <row r="75" spans="1:90" x14ac:dyDescent="0.2">
      <c r="A75" s="8">
        <v>70</v>
      </c>
      <c r="B75" s="8">
        <v>8.75</v>
      </c>
      <c r="C75" s="8">
        <v>8.9</v>
      </c>
      <c r="D75" s="8">
        <v>150</v>
      </c>
      <c r="E75" s="25">
        <v>49.94</v>
      </c>
      <c r="F75" s="25">
        <v>303.04000000000002</v>
      </c>
      <c r="G75" s="8">
        <v>545.47</v>
      </c>
      <c r="H75" s="8">
        <v>0</v>
      </c>
      <c r="I75" s="8">
        <v>0</v>
      </c>
      <c r="J75" s="8">
        <v>0</v>
      </c>
      <c r="K75" s="8">
        <v>545.47</v>
      </c>
      <c r="L75" s="8">
        <v>0</v>
      </c>
      <c r="M75" s="2"/>
      <c r="N75" s="8">
        <v>70</v>
      </c>
      <c r="O75" s="8">
        <v>8.75</v>
      </c>
      <c r="P75" s="8">
        <v>8.9600000000000009</v>
      </c>
      <c r="Q75" s="8">
        <v>210</v>
      </c>
      <c r="R75" s="8">
        <v>50.01</v>
      </c>
      <c r="S75" s="8">
        <v>303.04000000000002</v>
      </c>
      <c r="T75" s="8">
        <v>636.38</v>
      </c>
      <c r="U75" s="8">
        <v>0</v>
      </c>
      <c r="V75" s="8">
        <v>0</v>
      </c>
      <c r="W75" s="8">
        <v>0</v>
      </c>
      <c r="X75" s="8">
        <v>636.38</v>
      </c>
      <c r="Y75" s="8">
        <v>0</v>
      </c>
      <c r="Z75" s="2"/>
      <c r="AA75" s="6">
        <v>70</v>
      </c>
      <c r="AB75" s="6">
        <v>0</v>
      </c>
      <c r="AC75" s="6">
        <v>3.2</v>
      </c>
      <c r="AD75" s="6">
        <v>3200</v>
      </c>
      <c r="AE75" s="6">
        <v>49.99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4.125</v>
      </c>
      <c r="AP75" s="6">
        <v>4.2</v>
      </c>
      <c r="AQ75" s="6">
        <v>75</v>
      </c>
      <c r="AR75" s="6">
        <v>49.95</v>
      </c>
      <c r="AS75" s="6">
        <v>303.04000000000002</v>
      </c>
      <c r="AT75" s="6">
        <v>227.28</v>
      </c>
      <c r="AU75" s="6">
        <v>0</v>
      </c>
      <c r="AV75" s="6">
        <v>0</v>
      </c>
      <c r="AW75" s="6">
        <v>0</v>
      </c>
      <c r="AX75" s="6">
        <v>227.28</v>
      </c>
      <c r="AY75" s="6">
        <v>0</v>
      </c>
      <c r="AZ75" s="2"/>
      <c r="BA75" s="6">
        <v>70</v>
      </c>
      <c r="BB75" s="6">
        <v>4.125</v>
      </c>
      <c r="BC75" s="6">
        <v>4.2</v>
      </c>
      <c r="BD75" s="6">
        <v>75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4.125</v>
      </c>
      <c r="BP75" s="6">
        <v>4.24</v>
      </c>
      <c r="BQ75" s="6">
        <v>115</v>
      </c>
      <c r="BR75" s="6">
        <v>49.96</v>
      </c>
      <c r="BS75" s="6">
        <v>293.5</v>
      </c>
      <c r="BT75" s="6">
        <v>337.53</v>
      </c>
      <c r="BU75" s="6">
        <v>0</v>
      </c>
      <c r="BV75" s="6">
        <v>0</v>
      </c>
      <c r="BW75" s="6">
        <v>0</v>
      </c>
      <c r="BX75" s="6">
        <v>337.53</v>
      </c>
      <c r="BY75" s="6">
        <v>0</v>
      </c>
      <c r="BZ75" s="2"/>
      <c r="CA75" s="6">
        <v>70</v>
      </c>
      <c r="CB75" s="6">
        <v>4.25</v>
      </c>
      <c r="CC75" s="6">
        <v>4.3600000000000003</v>
      </c>
      <c r="CD75" s="6">
        <v>110</v>
      </c>
      <c r="CE75" s="6">
        <v>49.93</v>
      </c>
      <c r="CF75" s="6">
        <v>303.04000000000002</v>
      </c>
      <c r="CG75" s="6">
        <v>400.01</v>
      </c>
      <c r="CH75" s="6">
        <v>0</v>
      </c>
      <c r="CI75" s="6">
        <v>0</v>
      </c>
      <c r="CJ75" s="6">
        <v>0</v>
      </c>
      <c r="CK75" s="6">
        <v>400.01</v>
      </c>
      <c r="CL75" s="6">
        <v>0</v>
      </c>
    </row>
    <row r="76" spans="1:90" x14ac:dyDescent="0.2">
      <c r="A76" s="8">
        <v>71</v>
      </c>
      <c r="B76" s="8">
        <v>8.75</v>
      </c>
      <c r="C76" s="8">
        <v>8.82</v>
      </c>
      <c r="D76" s="8">
        <v>70</v>
      </c>
      <c r="E76" s="25">
        <v>49.98</v>
      </c>
      <c r="F76" s="25">
        <v>303.04000000000002</v>
      </c>
      <c r="G76" s="8">
        <v>212.13</v>
      </c>
      <c r="H76" s="8">
        <v>0</v>
      </c>
      <c r="I76" s="8">
        <v>0</v>
      </c>
      <c r="J76" s="8">
        <v>0</v>
      </c>
      <c r="K76" s="8">
        <v>212.13</v>
      </c>
      <c r="L76" s="8">
        <v>0</v>
      </c>
      <c r="M76" s="2"/>
      <c r="N76" s="8">
        <v>71</v>
      </c>
      <c r="O76" s="8">
        <v>8.75</v>
      </c>
      <c r="P76" s="8">
        <v>8.86</v>
      </c>
      <c r="Q76" s="8">
        <v>110</v>
      </c>
      <c r="R76" s="8">
        <v>50</v>
      </c>
      <c r="S76" s="8">
        <v>303.04000000000002</v>
      </c>
      <c r="T76" s="8">
        <v>333.34</v>
      </c>
      <c r="U76" s="8">
        <v>0</v>
      </c>
      <c r="V76" s="8">
        <v>0</v>
      </c>
      <c r="W76" s="8">
        <v>0</v>
      </c>
      <c r="X76" s="8">
        <v>333.34</v>
      </c>
      <c r="Y76" s="8">
        <v>0</v>
      </c>
      <c r="Z76" s="2"/>
      <c r="AA76" s="6">
        <v>71</v>
      </c>
      <c r="AB76" s="6">
        <v>0</v>
      </c>
      <c r="AC76" s="6">
        <v>3.44</v>
      </c>
      <c r="AD76" s="6">
        <v>3440</v>
      </c>
      <c r="AE76" s="6">
        <v>50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4.125</v>
      </c>
      <c r="AP76" s="6">
        <v>4.2</v>
      </c>
      <c r="AQ76" s="6">
        <v>75</v>
      </c>
      <c r="AR76" s="6">
        <v>49.92</v>
      </c>
      <c r="AS76" s="6">
        <v>303.04000000000002</v>
      </c>
      <c r="AT76" s="6">
        <v>272.74</v>
      </c>
      <c r="AU76" s="6">
        <v>0</v>
      </c>
      <c r="AV76" s="6">
        <v>0</v>
      </c>
      <c r="AW76" s="6">
        <v>0</v>
      </c>
      <c r="AX76" s="6">
        <v>272.74</v>
      </c>
      <c r="AY76" s="6">
        <v>0</v>
      </c>
      <c r="AZ76" s="2"/>
      <c r="BA76" s="6">
        <v>71</v>
      </c>
      <c r="BB76" s="6">
        <v>4.125</v>
      </c>
      <c r="BC76" s="6">
        <v>4.16</v>
      </c>
      <c r="BD76" s="6">
        <v>35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4.125</v>
      </c>
      <c r="BP76" s="6">
        <v>4.2</v>
      </c>
      <c r="BQ76" s="6">
        <v>75</v>
      </c>
      <c r="BR76" s="6">
        <v>49.94</v>
      </c>
      <c r="BS76" s="6">
        <v>293.61</v>
      </c>
      <c r="BT76" s="6">
        <v>272.74</v>
      </c>
      <c r="BU76" s="6">
        <v>0</v>
      </c>
      <c r="BV76" s="6">
        <v>0</v>
      </c>
      <c r="BW76" s="6">
        <v>0</v>
      </c>
      <c r="BX76" s="6">
        <v>272.74</v>
      </c>
      <c r="BY76" s="6">
        <v>0</v>
      </c>
      <c r="BZ76" s="2"/>
      <c r="CA76" s="6">
        <v>71</v>
      </c>
      <c r="CB76" s="6">
        <v>4.25</v>
      </c>
      <c r="CC76" s="6">
        <v>4.3600000000000003</v>
      </c>
      <c r="CD76" s="6">
        <v>110</v>
      </c>
      <c r="CE76" s="6">
        <v>49.94</v>
      </c>
      <c r="CF76" s="6">
        <v>303.04000000000002</v>
      </c>
      <c r="CG76" s="6">
        <v>400.01</v>
      </c>
      <c r="CH76" s="6">
        <v>0</v>
      </c>
      <c r="CI76" s="6">
        <v>0</v>
      </c>
      <c r="CJ76" s="6">
        <v>0</v>
      </c>
      <c r="CK76" s="6">
        <v>400.01</v>
      </c>
      <c r="CL76" s="6">
        <v>0</v>
      </c>
    </row>
    <row r="77" spans="1:90" x14ac:dyDescent="0.2">
      <c r="A77" s="8">
        <v>72</v>
      </c>
      <c r="B77" s="8">
        <v>8.75</v>
      </c>
      <c r="C77" s="8">
        <v>8.82</v>
      </c>
      <c r="D77" s="8">
        <v>70</v>
      </c>
      <c r="E77" s="25">
        <v>50.01</v>
      </c>
      <c r="F77" s="25">
        <v>303.04000000000002</v>
      </c>
      <c r="G77" s="8">
        <v>212.13</v>
      </c>
      <c r="H77" s="8">
        <v>0</v>
      </c>
      <c r="I77" s="8">
        <v>0</v>
      </c>
      <c r="J77" s="8">
        <v>0</v>
      </c>
      <c r="K77" s="8">
        <v>212.13</v>
      </c>
      <c r="L77" s="8">
        <v>0</v>
      </c>
      <c r="M77" s="2"/>
      <c r="N77" s="8">
        <v>72</v>
      </c>
      <c r="O77" s="8">
        <v>8.75</v>
      </c>
      <c r="P77" s="8">
        <v>8.86</v>
      </c>
      <c r="Q77" s="8">
        <v>110</v>
      </c>
      <c r="R77" s="8">
        <v>50.02</v>
      </c>
      <c r="S77" s="8">
        <v>303.04000000000002</v>
      </c>
      <c r="T77" s="8">
        <v>333.34</v>
      </c>
      <c r="U77" s="8">
        <v>0</v>
      </c>
      <c r="V77" s="8">
        <v>0</v>
      </c>
      <c r="W77" s="8">
        <v>0</v>
      </c>
      <c r="X77" s="8">
        <v>333.34</v>
      </c>
      <c r="Y77" s="8">
        <v>0</v>
      </c>
      <c r="Z77" s="2"/>
      <c r="AA77" s="6">
        <v>72</v>
      </c>
      <c r="AB77" s="6">
        <v>0</v>
      </c>
      <c r="AC77" s="6">
        <v>3.8</v>
      </c>
      <c r="AD77" s="6">
        <v>3800</v>
      </c>
      <c r="AE77" s="6">
        <v>50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4.125</v>
      </c>
      <c r="AP77" s="6">
        <v>4.2</v>
      </c>
      <c r="AQ77" s="6">
        <v>75</v>
      </c>
      <c r="AR77" s="6">
        <v>49.95</v>
      </c>
      <c r="AS77" s="6">
        <v>303.04000000000002</v>
      </c>
      <c r="AT77" s="6">
        <v>227.28</v>
      </c>
      <c r="AU77" s="6">
        <v>0</v>
      </c>
      <c r="AV77" s="6">
        <v>0</v>
      </c>
      <c r="AW77" s="6">
        <v>0</v>
      </c>
      <c r="AX77" s="6">
        <v>227.28</v>
      </c>
      <c r="AY77" s="6">
        <v>0</v>
      </c>
      <c r="AZ77" s="2"/>
      <c r="BA77" s="6">
        <v>72</v>
      </c>
      <c r="BB77" s="6">
        <v>4.125</v>
      </c>
      <c r="BC77" s="6">
        <v>4.2</v>
      </c>
      <c r="BD77" s="6">
        <v>75</v>
      </c>
      <c r="BE77" s="6">
        <v>49.98</v>
      </c>
      <c r="BF77" s="6">
        <v>303.04000000000002</v>
      </c>
      <c r="BG77" s="6">
        <v>227.28</v>
      </c>
      <c r="BH77" s="6">
        <v>0</v>
      </c>
      <c r="BI77" s="6">
        <v>0</v>
      </c>
      <c r="BJ77" s="6">
        <v>0</v>
      </c>
      <c r="BK77" s="6">
        <v>227.28</v>
      </c>
      <c r="BL77" s="6">
        <v>0</v>
      </c>
      <c r="BM77" s="2"/>
      <c r="BN77" s="6">
        <v>72</v>
      </c>
      <c r="BO77" s="6">
        <v>4.125</v>
      </c>
      <c r="BP77" s="6">
        <v>4.2</v>
      </c>
      <c r="BQ77" s="6">
        <v>75</v>
      </c>
      <c r="BR77" s="6">
        <v>49.93</v>
      </c>
      <c r="BS77" s="6">
        <v>284.55</v>
      </c>
      <c r="BT77" s="6">
        <v>272.74</v>
      </c>
      <c r="BU77" s="6">
        <v>0</v>
      </c>
      <c r="BV77" s="6">
        <v>0</v>
      </c>
      <c r="BW77" s="6">
        <v>0</v>
      </c>
      <c r="BX77" s="6">
        <v>272.74</v>
      </c>
      <c r="BY77" s="6">
        <v>0</v>
      </c>
      <c r="BZ77" s="2"/>
      <c r="CA77" s="6">
        <v>72</v>
      </c>
      <c r="CB77" s="6">
        <v>4.25</v>
      </c>
      <c r="CC77" s="6">
        <v>4.3600000000000003</v>
      </c>
      <c r="CD77" s="6">
        <v>110</v>
      </c>
      <c r="CE77" s="6">
        <v>49.93</v>
      </c>
      <c r="CF77" s="6">
        <v>303.04000000000002</v>
      </c>
      <c r="CG77" s="6">
        <v>400.01</v>
      </c>
      <c r="CH77" s="6">
        <v>0</v>
      </c>
      <c r="CI77" s="6">
        <v>0</v>
      </c>
      <c r="CJ77" s="6">
        <v>0</v>
      </c>
      <c r="CK77" s="6">
        <v>400.01</v>
      </c>
      <c r="CL77" s="6">
        <v>0</v>
      </c>
    </row>
    <row r="78" spans="1:90" x14ac:dyDescent="0.2">
      <c r="A78" s="8">
        <v>73</v>
      </c>
      <c r="B78" s="8">
        <v>8.75</v>
      </c>
      <c r="C78" s="8">
        <v>8.8800000000000008</v>
      </c>
      <c r="D78" s="8">
        <v>130</v>
      </c>
      <c r="E78" s="25">
        <v>50.02</v>
      </c>
      <c r="F78" s="25">
        <v>303.04000000000002</v>
      </c>
      <c r="G78" s="8">
        <v>393.95</v>
      </c>
      <c r="H78" s="8">
        <v>0</v>
      </c>
      <c r="I78" s="8">
        <v>0</v>
      </c>
      <c r="J78" s="8">
        <v>0</v>
      </c>
      <c r="K78" s="8">
        <v>393.95</v>
      </c>
      <c r="L78" s="8">
        <v>0</v>
      </c>
      <c r="M78" s="2"/>
      <c r="N78" s="8">
        <v>73</v>
      </c>
      <c r="O78" s="8">
        <v>8.75</v>
      </c>
      <c r="P78" s="8">
        <v>8.84</v>
      </c>
      <c r="Q78" s="8">
        <v>90</v>
      </c>
      <c r="R78" s="8">
        <v>50.03</v>
      </c>
      <c r="S78" s="8">
        <v>303.04000000000002</v>
      </c>
      <c r="T78" s="8">
        <v>272.74</v>
      </c>
      <c r="U78" s="8">
        <v>0</v>
      </c>
      <c r="V78" s="8">
        <v>0</v>
      </c>
      <c r="W78" s="8">
        <v>0</v>
      </c>
      <c r="X78" s="8">
        <v>272.74</v>
      </c>
      <c r="Y78" s="8">
        <v>0</v>
      </c>
      <c r="Z78" s="2"/>
      <c r="AA78" s="6">
        <v>73</v>
      </c>
      <c r="AB78" s="6">
        <v>4.25</v>
      </c>
      <c r="AC78" s="6">
        <v>4.08</v>
      </c>
      <c r="AD78" s="6">
        <v>-170</v>
      </c>
      <c r="AE78" s="6">
        <v>49.98</v>
      </c>
      <c r="AF78" s="6">
        <v>303.04000000000002</v>
      </c>
      <c r="AG78" s="6">
        <v>-515.16999999999996</v>
      </c>
      <c r="AH78" s="6">
        <v>0</v>
      </c>
      <c r="AI78" s="6">
        <v>0</v>
      </c>
      <c r="AJ78" s="6">
        <v>0</v>
      </c>
      <c r="AK78" s="6">
        <v>-515.16999999999996</v>
      </c>
      <c r="AL78" s="6">
        <v>0</v>
      </c>
      <c r="AM78" s="2"/>
      <c r="AN78" s="6">
        <v>73</v>
      </c>
      <c r="AO78" s="6">
        <v>4.125</v>
      </c>
      <c r="AP78" s="6">
        <v>4.16</v>
      </c>
      <c r="AQ78" s="6">
        <v>35</v>
      </c>
      <c r="AR78" s="6">
        <v>49.95</v>
      </c>
      <c r="AS78" s="6">
        <v>303.04000000000002</v>
      </c>
      <c r="AT78" s="6">
        <v>106.06</v>
      </c>
      <c r="AU78" s="6">
        <v>0</v>
      </c>
      <c r="AV78" s="6">
        <v>0</v>
      </c>
      <c r="AW78" s="6">
        <v>0</v>
      </c>
      <c r="AX78" s="6">
        <v>106.06</v>
      </c>
      <c r="AY78" s="6">
        <v>0</v>
      </c>
      <c r="AZ78" s="2"/>
      <c r="BA78" s="6">
        <v>73</v>
      </c>
      <c r="BB78" s="6">
        <v>4.125</v>
      </c>
      <c r="BC78" s="6">
        <v>4.16</v>
      </c>
      <c r="BD78" s="6">
        <v>35</v>
      </c>
      <c r="BE78" s="6">
        <v>50</v>
      </c>
      <c r="BF78" s="6">
        <v>303.04000000000002</v>
      </c>
      <c r="BG78" s="6">
        <v>106.06</v>
      </c>
      <c r="BH78" s="6">
        <v>0</v>
      </c>
      <c r="BI78" s="6">
        <v>0</v>
      </c>
      <c r="BJ78" s="6">
        <v>0</v>
      </c>
      <c r="BK78" s="6">
        <v>106.06</v>
      </c>
      <c r="BL78" s="6">
        <v>0</v>
      </c>
      <c r="BM78" s="2"/>
      <c r="BN78" s="6">
        <v>73</v>
      </c>
      <c r="BO78" s="6">
        <v>4.125</v>
      </c>
      <c r="BP78" s="6">
        <v>4.2</v>
      </c>
      <c r="BQ78" s="6">
        <v>75</v>
      </c>
      <c r="BR78" s="6">
        <v>49.93</v>
      </c>
      <c r="BS78" s="6">
        <v>303.04000000000002</v>
      </c>
      <c r="BT78" s="6">
        <v>272.74</v>
      </c>
      <c r="BU78" s="6">
        <v>0</v>
      </c>
      <c r="BV78" s="6">
        <v>0</v>
      </c>
      <c r="BW78" s="6">
        <v>0</v>
      </c>
      <c r="BX78" s="6">
        <v>272.74</v>
      </c>
      <c r="BY78" s="6">
        <v>0</v>
      </c>
      <c r="BZ78" s="2"/>
      <c r="CA78" s="6">
        <v>73</v>
      </c>
      <c r="CB78" s="6">
        <v>4.25</v>
      </c>
      <c r="CC78" s="6">
        <v>4.32</v>
      </c>
      <c r="CD78" s="6">
        <v>70</v>
      </c>
      <c r="CE78" s="6">
        <v>49.96</v>
      </c>
      <c r="CF78" s="6">
        <v>303.04000000000002</v>
      </c>
      <c r="CG78" s="6">
        <v>212.13</v>
      </c>
      <c r="CH78" s="6">
        <v>0</v>
      </c>
      <c r="CI78" s="6">
        <v>0</v>
      </c>
      <c r="CJ78" s="6">
        <v>0</v>
      </c>
      <c r="CK78" s="6">
        <v>212.13</v>
      </c>
      <c r="CL78" s="6">
        <v>0</v>
      </c>
    </row>
    <row r="79" spans="1:90" x14ac:dyDescent="0.2">
      <c r="A79" s="8">
        <v>74</v>
      </c>
      <c r="B79" s="8">
        <v>8.75</v>
      </c>
      <c r="C79" s="8">
        <v>8.86</v>
      </c>
      <c r="D79" s="8">
        <v>110</v>
      </c>
      <c r="E79" s="25">
        <v>50.02</v>
      </c>
      <c r="F79" s="25">
        <v>303.04000000000002</v>
      </c>
      <c r="G79" s="8">
        <v>333.34</v>
      </c>
      <c r="H79" s="8">
        <v>0</v>
      </c>
      <c r="I79" s="8">
        <v>0</v>
      </c>
      <c r="J79" s="8">
        <v>0</v>
      </c>
      <c r="K79" s="8">
        <v>333.34</v>
      </c>
      <c r="L79" s="8">
        <v>0</v>
      </c>
      <c r="M79" s="2"/>
      <c r="N79" s="8">
        <v>74</v>
      </c>
      <c r="O79" s="8">
        <v>8.75</v>
      </c>
      <c r="P79" s="8">
        <v>8.84</v>
      </c>
      <c r="Q79" s="8">
        <v>90</v>
      </c>
      <c r="R79" s="8">
        <v>50.03</v>
      </c>
      <c r="S79" s="8">
        <v>303.04000000000002</v>
      </c>
      <c r="T79" s="8">
        <v>272.74</v>
      </c>
      <c r="U79" s="8">
        <v>0</v>
      </c>
      <c r="V79" s="8">
        <v>0</v>
      </c>
      <c r="W79" s="8">
        <v>0</v>
      </c>
      <c r="X79" s="8">
        <v>272.74</v>
      </c>
      <c r="Y79" s="8">
        <v>0</v>
      </c>
      <c r="Z79" s="2"/>
      <c r="AA79" s="6">
        <v>74</v>
      </c>
      <c r="AB79" s="6">
        <v>4.25</v>
      </c>
      <c r="AC79" s="6">
        <v>3.76</v>
      </c>
      <c r="AD79" s="6">
        <v>-490</v>
      </c>
      <c r="AE79" s="6">
        <v>49.96</v>
      </c>
      <c r="AF79" s="6">
        <v>303.04000000000002</v>
      </c>
      <c r="AG79" s="6">
        <v>-1484.9</v>
      </c>
      <c r="AH79" s="6">
        <v>0</v>
      </c>
      <c r="AI79" s="6">
        <v>0</v>
      </c>
      <c r="AJ79" s="6">
        <v>-317.88</v>
      </c>
      <c r="AK79" s="6">
        <v>-1802.78</v>
      </c>
      <c r="AL79" s="6">
        <v>0</v>
      </c>
      <c r="AM79" s="2"/>
      <c r="AN79" s="6">
        <v>74</v>
      </c>
      <c r="AO79" s="6">
        <v>4.125</v>
      </c>
      <c r="AP79" s="6">
        <v>4.16</v>
      </c>
      <c r="AQ79" s="6">
        <v>35</v>
      </c>
      <c r="AR79" s="6">
        <v>49.94</v>
      </c>
      <c r="AS79" s="6">
        <v>303.04000000000002</v>
      </c>
      <c r="AT79" s="6">
        <v>127.28</v>
      </c>
      <c r="AU79" s="6">
        <v>0</v>
      </c>
      <c r="AV79" s="6">
        <v>0</v>
      </c>
      <c r="AW79" s="6">
        <v>0</v>
      </c>
      <c r="AX79" s="6">
        <v>127.28</v>
      </c>
      <c r="AY79" s="6">
        <v>0</v>
      </c>
      <c r="AZ79" s="2"/>
      <c r="BA79" s="6">
        <v>74</v>
      </c>
      <c r="BB79" s="6">
        <v>4.125</v>
      </c>
      <c r="BC79" s="6">
        <v>4.16</v>
      </c>
      <c r="BD79" s="6">
        <v>35</v>
      </c>
      <c r="BE79" s="6">
        <v>50</v>
      </c>
      <c r="BF79" s="6">
        <v>303.04000000000002</v>
      </c>
      <c r="BG79" s="6">
        <v>106.06</v>
      </c>
      <c r="BH79" s="6">
        <v>0</v>
      </c>
      <c r="BI79" s="6">
        <v>0</v>
      </c>
      <c r="BJ79" s="6">
        <v>0</v>
      </c>
      <c r="BK79" s="6">
        <v>106.06</v>
      </c>
      <c r="BL79" s="6">
        <v>0</v>
      </c>
      <c r="BM79" s="2"/>
      <c r="BN79" s="6">
        <v>74</v>
      </c>
      <c r="BO79" s="6">
        <v>4.125</v>
      </c>
      <c r="BP79" s="6">
        <v>4.2</v>
      </c>
      <c r="BQ79" s="6">
        <v>75</v>
      </c>
      <c r="BR79" s="6">
        <v>49.94</v>
      </c>
      <c r="BS79" s="6">
        <v>303.04000000000002</v>
      </c>
      <c r="BT79" s="6">
        <v>272.74</v>
      </c>
      <c r="BU79" s="6">
        <v>0</v>
      </c>
      <c r="BV79" s="6">
        <v>0</v>
      </c>
      <c r="BW79" s="6">
        <v>0</v>
      </c>
      <c r="BX79" s="6">
        <v>272.74</v>
      </c>
      <c r="BY79" s="6">
        <v>0</v>
      </c>
      <c r="BZ79" s="2"/>
      <c r="CA79" s="6">
        <v>74</v>
      </c>
      <c r="CB79" s="6">
        <v>4.25</v>
      </c>
      <c r="CC79" s="6">
        <v>4.32</v>
      </c>
      <c r="CD79" s="6">
        <v>70</v>
      </c>
      <c r="CE79" s="6">
        <v>49.93</v>
      </c>
      <c r="CF79" s="6">
        <v>303.04000000000002</v>
      </c>
      <c r="CG79" s="6">
        <v>254.55</v>
      </c>
      <c r="CH79" s="6">
        <v>0</v>
      </c>
      <c r="CI79" s="6">
        <v>0</v>
      </c>
      <c r="CJ79" s="6">
        <v>0</v>
      </c>
      <c r="CK79" s="6">
        <v>254.55</v>
      </c>
      <c r="CL79" s="6">
        <v>0</v>
      </c>
    </row>
    <row r="80" spans="1:90" x14ac:dyDescent="0.2">
      <c r="A80" s="8">
        <v>75</v>
      </c>
      <c r="B80" s="8">
        <v>8.75</v>
      </c>
      <c r="C80" s="8">
        <v>8.84</v>
      </c>
      <c r="D80" s="8">
        <v>90</v>
      </c>
      <c r="E80" s="25">
        <v>50</v>
      </c>
      <c r="F80" s="25">
        <v>303.04000000000002</v>
      </c>
      <c r="G80" s="8">
        <v>272.74</v>
      </c>
      <c r="H80" s="8">
        <v>0</v>
      </c>
      <c r="I80" s="8">
        <v>0</v>
      </c>
      <c r="J80" s="8">
        <v>0</v>
      </c>
      <c r="K80" s="8">
        <v>272.74</v>
      </c>
      <c r="L80" s="8">
        <v>0</v>
      </c>
      <c r="M80" s="2"/>
      <c r="N80" s="8">
        <v>75</v>
      </c>
      <c r="O80" s="8">
        <v>8.75</v>
      </c>
      <c r="P80" s="8">
        <v>8.92</v>
      </c>
      <c r="Q80" s="8">
        <v>170</v>
      </c>
      <c r="R80" s="8">
        <v>50.04</v>
      </c>
      <c r="S80" s="8">
        <v>303.04000000000002</v>
      </c>
      <c r="T80" s="8">
        <v>257.58</v>
      </c>
      <c r="U80" s="8">
        <v>0</v>
      </c>
      <c r="V80" s="8">
        <v>0</v>
      </c>
      <c r="W80" s="8">
        <v>0</v>
      </c>
      <c r="X80" s="8">
        <v>257.58</v>
      </c>
      <c r="Y80" s="8">
        <v>0</v>
      </c>
      <c r="Z80" s="2"/>
      <c r="AA80" s="6">
        <v>75</v>
      </c>
      <c r="AB80" s="6">
        <v>4.25</v>
      </c>
      <c r="AC80" s="6">
        <v>3.92</v>
      </c>
      <c r="AD80" s="6">
        <v>-330</v>
      </c>
      <c r="AE80" s="6">
        <v>50</v>
      </c>
      <c r="AF80" s="6">
        <v>303.04000000000002</v>
      </c>
      <c r="AG80" s="6">
        <v>-1000.03</v>
      </c>
      <c r="AH80" s="6">
        <v>0</v>
      </c>
      <c r="AI80" s="6">
        <v>0</v>
      </c>
      <c r="AJ80" s="6">
        <v>-117</v>
      </c>
      <c r="AK80" s="6">
        <v>-1117.03</v>
      </c>
      <c r="AL80" s="6">
        <v>0</v>
      </c>
      <c r="AM80" s="2"/>
      <c r="AN80" s="6">
        <v>75</v>
      </c>
      <c r="AO80" s="6">
        <v>4.125</v>
      </c>
      <c r="AP80" s="6">
        <v>4.16</v>
      </c>
      <c r="AQ80" s="6">
        <v>35</v>
      </c>
      <c r="AR80" s="6">
        <v>49.98</v>
      </c>
      <c r="AS80" s="6">
        <v>303.04000000000002</v>
      </c>
      <c r="AT80" s="6">
        <v>106.06</v>
      </c>
      <c r="AU80" s="6">
        <v>0</v>
      </c>
      <c r="AV80" s="6">
        <v>0</v>
      </c>
      <c r="AW80" s="6">
        <v>0</v>
      </c>
      <c r="AX80" s="6">
        <v>106.06</v>
      </c>
      <c r="AY80" s="6">
        <v>0</v>
      </c>
      <c r="AZ80" s="2"/>
      <c r="BA80" s="6">
        <v>75</v>
      </c>
      <c r="BB80" s="6">
        <v>4.125</v>
      </c>
      <c r="BC80" s="6">
        <v>4.16</v>
      </c>
      <c r="BD80" s="6">
        <v>35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4.125</v>
      </c>
      <c r="BP80" s="6">
        <v>4.2</v>
      </c>
      <c r="BQ80" s="6">
        <v>75</v>
      </c>
      <c r="BR80" s="6">
        <v>49.91</v>
      </c>
      <c r="BS80" s="6">
        <v>303.04000000000002</v>
      </c>
      <c r="BT80" s="6">
        <v>272.74</v>
      </c>
      <c r="BU80" s="6">
        <v>0</v>
      </c>
      <c r="BV80" s="6">
        <v>0</v>
      </c>
      <c r="BW80" s="6">
        <v>0</v>
      </c>
      <c r="BX80" s="6">
        <v>272.74</v>
      </c>
      <c r="BY80" s="6">
        <v>0</v>
      </c>
      <c r="BZ80" s="2"/>
      <c r="CA80" s="6">
        <v>75</v>
      </c>
      <c r="CB80" s="6">
        <v>4.25</v>
      </c>
      <c r="CC80" s="6">
        <v>4.32</v>
      </c>
      <c r="CD80" s="6">
        <v>70</v>
      </c>
      <c r="CE80" s="6">
        <v>49.94</v>
      </c>
      <c r="CF80" s="6">
        <v>303.04000000000002</v>
      </c>
      <c r="CG80" s="6">
        <v>254.55</v>
      </c>
      <c r="CH80" s="6">
        <v>0</v>
      </c>
      <c r="CI80" s="6">
        <v>0</v>
      </c>
      <c r="CJ80" s="6">
        <v>0</v>
      </c>
      <c r="CK80" s="6">
        <v>254.55</v>
      </c>
      <c r="CL80" s="6">
        <v>0</v>
      </c>
    </row>
    <row r="81" spans="1:90" x14ac:dyDescent="0.2">
      <c r="A81" s="8">
        <v>76</v>
      </c>
      <c r="B81" s="8">
        <v>8.75</v>
      </c>
      <c r="C81" s="8">
        <v>8.76</v>
      </c>
      <c r="D81" s="8">
        <v>10</v>
      </c>
      <c r="E81" s="25">
        <v>50.02</v>
      </c>
      <c r="F81" s="25">
        <v>303.04000000000002</v>
      </c>
      <c r="G81" s="8">
        <v>30.3</v>
      </c>
      <c r="H81" s="8">
        <v>0</v>
      </c>
      <c r="I81" s="8">
        <v>0</v>
      </c>
      <c r="J81" s="8">
        <v>0</v>
      </c>
      <c r="K81" s="8">
        <v>30.3</v>
      </c>
      <c r="L81" s="8">
        <v>0</v>
      </c>
      <c r="M81" s="2"/>
      <c r="N81" s="8">
        <v>76</v>
      </c>
      <c r="O81" s="8">
        <v>8.75</v>
      </c>
      <c r="P81" s="8">
        <v>8.8800000000000008</v>
      </c>
      <c r="Q81" s="8">
        <v>130</v>
      </c>
      <c r="R81" s="8">
        <v>50.03</v>
      </c>
      <c r="S81" s="8">
        <v>303.04000000000002</v>
      </c>
      <c r="T81" s="8">
        <v>393.95</v>
      </c>
      <c r="U81" s="8">
        <v>0</v>
      </c>
      <c r="V81" s="8">
        <v>0</v>
      </c>
      <c r="W81" s="8">
        <v>0</v>
      </c>
      <c r="X81" s="8">
        <v>393.95</v>
      </c>
      <c r="Y81" s="8">
        <v>0</v>
      </c>
      <c r="Z81" s="2"/>
      <c r="AA81" s="6">
        <v>76</v>
      </c>
      <c r="AB81" s="6">
        <v>4.25</v>
      </c>
      <c r="AC81" s="6">
        <v>4.16</v>
      </c>
      <c r="AD81" s="6">
        <v>-90</v>
      </c>
      <c r="AE81" s="6">
        <v>50.01</v>
      </c>
      <c r="AF81" s="6">
        <v>303.04000000000002</v>
      </c>
      <c r="AG81" s="6">
        <v>-272.74</v>
      </c>
      <c r="AH81" s="6">
        <v>0</v>
      </c>
      <c r="AI81" s="6">
        <v>0</v>
      </c>
      <c r="AJ81" s="6">
        <v>0</v>
      </c>
      <c r="AK81" s="6">
        <v>-272.74</v>
      </c>
      <c r="AL81" s="6">
        <v>0</v>
      </c>
      <c r="AM81" s="2"/>
      <c r="AN81" s="6">
        <v>76</v>
      </c>
      <c r="AO81" s="6">
        <v>4.125</v>
      </c>
      <c r="AP81" s="6">
        <v>4.12</v>
      </c>
      <c r="AQ81" s="6">
        <v>-5</v>
      </c>
      <c r="AR81" s="6">
        <v>50.03</v>
      </c>
      <c r="AS81" s="6">
        <v>303.04000000000002</v>
      </c>
      <c r="AT81" s="6">
        <v>-15.15</v>
      </c>
      <c r="AU81" s="6">
        <v>0</v>
      </c>
      <c r="AV81" s="6">
        <v>0</v>
      </c>
      <c r="AW81" s="6">
        <v>0</v>
      </c>
      <c r="AX81" s="6">
        <v>-15.15</v>
      </c>
      <c r="AY81" s="6">
        <v>0</v>
      </c>
      <c r="AZ81" s="2"/>
      <c r="BA81" s="6">
        <v>76</v>
      </c>
      <c r="BB81" s="6">
        <v>4.125</v>
      </c>
      <c r="BC81" s="6">
        <v>4.16</v>
      </c>
      <c r="BD81" s="6">
        <v>35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4.125</v>
      </c>
      <c r="BP81" s="6">
        <v>4.2</v>
      </c>
      <c r="BQ81" s="6">
        <v>75</v>
      </c>
      <c r="BR81" s="6">
        <v>49.91</v>
      </c>
      <c r="BS81" s="6">
        <v>303.04000000000002</v>
      </c>
      <c r="BT81" s="6">
        <v>272.74</v>
      </c>
      <c r="BU81" s="6">
        <v>0</v>
      </c>
      <c r="BV81" s="6">
        <v>0</v>
      </c>
      <c r="BW81" s="6">
        <v>0</v>
      </c>
      <c r="BX81" s="6">
        <v>272.74</v>
      </c>
      <c r="BY81" s="6">
        <v>0</v>
      </c>
      <c r="BZ81" s="2"/>
      <c r="CA81" s="6">
        <v>76</v>
      </c>
      <c r="CB81" s="6">
        <v>4.25</v>
      </c>
      <c r="CC81" s="6">
        <v>4.3600000000000003</v>
      </c>
      <c r="CD81" s="6">
        <v>110</v>
      </c>
      <c r="CE81" s="6">
        <v>49.92</v>
      </c>
      <c r="CF81" s="6">
        <v>303.04000000000002</v>
      </c>
      <c r="CG81" s="6">
        <v>400.01</v>
      </c>
      <c r="CH81" s="6">
        <v>0</v>
      </c>
      <c r="CI81" s="6">
        <v>0</v>
      </c>
      <c r="CJ81" s="6">
        <v>0</v>
      </c>
      <c r="CK81" s="6">
        <v>400.01</v>
      </c>
      <c r="CL81" s="6">
        <v>0</v>
      </c>
    </row>
    <row r="82" spans="1:90" x14ac:dyDescent="0.2">
      <c r="A82" s="8">
        <v>77</v>
      </c>
      <c r="B82" s="8">
        <v>8.75</v>
      </c>
      <c r="C82" s="8">
        <v>8.84</v>
      </c>
      <c r="D82" s="8">
        <v>90</v>
      </c>
      <c r="E82" s="25">
        <v>50.01</v>
      </c>
      <c r="F82" s="25">
        <v>303.04000000000002</v>
      </c>
      <c r="G82" s="8">
        <v>272.74</v>
      </c>
      <c r="H82" s="8">
        <v>0</v>
      </c>
      <c r="I82" s="8">
        <v>0</v>
      </c>
      <c r="J82" s="8">
        <v>0</v>
      </c>
      <c r="K82" s="8">
        <v>272.74</v>
      </c>
      <c r="L82" s="8">
        <v>0</v>
      </c>
      <c r="M82" s="2"/>
      <c r="N82" s="8">
        <v>77</v>
      </c>
      <c r="O82" s="8">
        <v>8.75</v>
      </c>
      <c r="P82" s="8">
        <v>8.86</v>
      </c>
      <c r="Q82" s="8">
        <v>110</v>
      </c>
      <c r="R82" s="8">
        <v>49.99</v>
      </c>
      <c r="S82" s="8">
        <v>303.04000000000002</v>
      </c>
      <c r="T82" s="8">
        <v>333.34</v>
      </c>
      <c r="U82" s="8">
        <v>0</v>
      </c>
      <c r="V82" s="8">
        <v>0</v>
      </c>
      <c r="W82" s="8">
        <v>0</v>
      </c>
      <c r="X82" s="8">
        <v>333.34</v>
      </c>
      <c r="Y82" s="8">
        <v>0</v>
      </c>
      <c r="Z82" s="2"/>
      <c r="AA82" s="6">
        <v>77</v>
      </c>
      <c r="AB82" s="6">
        <v>4.25</v>
      </c>
      <c r="AC82" s="6">
        <v>4.22</v>
      </c>
      <c r="AD82" s="6">
        <v>-30</v>
      </c>
      <c r="AE82" s="6">
        <v>49.97</v>
      </c>
      <c r="AF82" s="6">
        <v>303.04000000000002</v>
      </c>
      <c r="AG82" s="6">
        <v>-90.91</v>
      </c>
      <c r="AH82" s="6">
        <v>0</v>
      </c>
      <c r="AI82" s="6">
        <v>0</v>
      </c>
      <c r="AJ82" s="6">
        <v>0</v>
      </c>
      <c r="AK82" s="6">
        <v>-90.91</v>
      </c>
      <c r="AL82" s="6">
        <v>0</v>
      </c>
      <c r="AM82" s="2"/>
      <c r="AN82" s="6">
        <v>77</v>
      </c>
      <c r="AO82" s="6">
        <v>4.125</v>
      </c>
      <c r="AP82" s="6">
        <v>4.16</v>
      </c>
      <c r="AQ82" s="6">
        <v>35</v>
      </c>
      <c r="AR82" s="6">
        <v>50.01</v>
      </c>
      <c r="AS82" s="6">
        <v>303.04000000000002</v>
      </c>
      <c r="AT82" s="6">
        <v>106.06</v>
      </c>
      <c r="AU82" s="6">
        <v>0</v>
      </c>
      <c r="AV82" s="6">
        <v>0</v>
      </c>
      <c r="AW82" s="6">
        <v>0</v>
      </c>
      <c r="AX82" s="6">
        <v>106.06</v>
      </c>
      <c r="AY82" s="6">
        <v>0</v>
      </c>
      <c r="AZ82" s="2"/>
      <c r="BA82" s="6">
        <v>77</v>
      </c>
      <c r="BB82" s="6">
        <v>4.125</v>
      </c>
      <c r="BC82" s="6">
        <v>4.28</v>
      </c>
      <c r="BD82" s="6">
        <v>155</v>
      </c>
      <c r="BE82" s="6">
        <v>50.06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4.125</v>
      </c>
      <c r="BP82" s="6">
        <v>4.16</v>
      </c>
      <c r="BQ82" s="6">
        <v>35</v>
      </c>
      <c r="BR82" s="6">
        <v>49.92</v>
      </c>
      <c r="BS82" s="6">
        <v>303.04000000000002</v>
      </c>
      <c r="BT82" s="6">
        <v>127.28</v>
      </c>
      <c r="BU82" s="6">
        <v>0</v>
      </c>
      <c r="BV82" s="6">
        <v>0</v>
      </c>
      <c r="BW82" s="6">
        <v>0</v>
      </c>
      <c r="BX82" s="6">
        <v>127.28</v>
      </c>
      <c r="BY82" s="6">
        <v>0</v>
      </c>
      <c r="BZ82" s="2"/>
      <c r="CA82" s="6">
        <v>77</v>
      </c>
      <c r="CB82" s="6">
        <v>4.25</v>
      </c>
      <c r="CC82" s="6">
        <v>4.34</v>
      </c>
      <c r="CD82" s="6">
        <v>90</v>
      </c>
      <c r="CE82" s="6">
        <v>49.86</v>
      </c>
      <c r="CF82" s="6">
        <v>303.04000000000002</v>
      </c>
      <c r="CG82" s="6">
        <v>409.1</v>
      </c>
      <c r="CH82" s="6">
        <v>0</v>
      </c>
      <c r="CI82" s="6">
        <v>0</v>
      </c>
      <c r="CJ82" s="6">
        <v>0</v>
      </c>
      <c r="CK82" s="6">
        <v>409.1</v>
      </c>
      <c r="CL82" s="6">
        <v>0</v>
      </c>
    </row>
    <row r="83" spans="1:90" x14ac:dyDescent="0.2">
      <c r="A83" s="8">
        <v>78</v>
      </c>
      <c r="B83" s="8">
        <v>8.75</v>
      </c>
      <c r="C83" s="8">
        <v>8.84</v>
      </c>
      <c r="D83" s="8">
        <v>90</v>
      </c>
      <c r="E83" s="25">
        <v>49.98</v>
      </c>
      <c r="F83" s="25">
        <v>303.04000000000002</v>
      </c>
      <c r="G83" s="8">
        <v>272.74</v>
      </c>
      <c r="H83" s="8">
        <v>0</v>
      </c>
      <c r="I83" s="8">
        <v>0</v>
      </c>
      <c r="J83" s="8">
        <v>0</v>
      </c>
      <c r="K83" s="8">
        <v>272.74</v>
      </c>
      <c r="L83" s="8">
        <v>0</v>
      </c>
      <c r="M83" s="2"/>
      <c r="N83" s="8">
        <v>78</v>
      </c>
      <c r="O83" s="8">
        <v>8.75</v>
      </c>
      <c r="P83" s="8">
        <v>8.9</v>
      </c>
      <c r="Q83" s="8">
        <v>150</v>
      </c>
      <c r="R83" s="8">
        <v>49.97</v>
      </c>
      <c r="S83" s="8">
        <v>303.04000000000002</v>
      </c>
      <c r="T83" s="8">
        <v>454.56</v>
      </c>
      <c r="U83" s="8">
        <v>0</v>
      </c>
      <c r="V83" s="8">
        <v>0</v>
      </c>
      <c r="W83" s="8">
        <v>0</v>
      </c>
      <c r="X83" s="8">
        <v>454.56</v>
      </c>
      <c r="Y83" s="8">
        <v>0</v>
      </c>
      <c r="Z83" s="2"/>
      <c r="AA83" s="6">
        <v>78</v>
      </c>
      <c r="AB83" s="6">
        <v>4.25</v>
      </c>
      <c r="AC83" s="6">
        <v>4.2</v>
      </c>
      <c r="AD83" s="6">
        <v>-50</v>
      </c>
      <c r="AE83" s="6">
        <v>50.01</v>
      </c>
      <c r="AF83" s="6">
        <v>303.04000000000002</v>
      </c>
      <c r="AG83" s="6">
        <v>-151.52000000000001</v>
      </c>
      <c r="AH83" s="6">
        <v>0</v>
      </c>
      <c r="AI83" s="6">
        <v>0</v>
      </c>
      <c r="AJ83" s="6">
        <v>0</v>
      </c>
      <c r="AK83" s="6">
        <v>-151.52000000000001</v>
      </c>
      <c r="AL83" s="6">
        <v>0</v>
      </c>
      <c r="AM83" s="2"/>
      <c r="AN83" s="6">
        <v>78</v>
      </c>
      <c r="AO83" s="6">
        <v>4.125</v>
      </c>
      <c r="AP83" s="6">
        <v>4.12</v>
      </c>
      <c r="AQ83" s="6">
        <v>-5</v>
      </c>
      <c r="AR83" s="6">
        <v>50.01</v>
      </c>
      <c r="AS83" s="6">
        <v>303.04000000000002</v>
      </c>
      <c r="AT83" s="6">
        <v>-15.15</v>
      </c>
      <c r="AU83" s="6">
        <v>0</v>
      </c>
      <c r="AV83" s="6">
        <v>0</v>
      </c>
      <c r="AW83" s="6">
        <v>0</v>
      </c>
      <c r="AX83" s="6">
        <v>-15.15</v>
      </c>
      <c r="AY83" s="6">
        <v>0</v>
      </c>
      <c r="AZ83" s="2"/>
      <c r="BA83" s="6">
        <v>78</v>
      </c>
      <c r="BB83" s="6">
        <v>4.125</v>
      </c>
      <c r="BC83" s="6">
        <v>4.24</v>
      </c>
      <c r="BD83" s="6">
        <v>115</v>
      </c>
      <c r="BE83" s="6">
        <v>50.04</v>
      </c>
      <c r="BF83" s="6">
        <v>303.04000000000002</v>
      </c>
      <c r="BG83" s="6">
        <v>174.25</v>
      </c>
      <c r="BH83" s="6">
        <v>0</v>
      </c>
      <c r="BI83" s="6">
        <v>0</v>
      </c>
      <c r="BJ83" s="6">
        <v>0</v>
      </c>
      <c r="BK83" s="6">
        <v>174.25</v>
      </c>
      <c r="BL83" s="6">
        <v>0</v>
      </c>
      <c r="BM83" s="2"/>
      <c r="BN83" s="6">
        <v>78</v>
      </c>
      <c r="BO83" s="6">
        <v>4.125</v>
      </c>
      <c r="BP83" s="6">
        <v>3.94</v>
      </c>
      <c r="BQ83" s="6">
        <v>-185</v>
      </c>
      <c r="BR83" s="6">
        <v>49.99</v>
      </c>
      <c r="BS83" s="6">
        <v>303.04000000000002</v>
      </c>
      <c r="BT83" s="6">
        <v>-560.62</v>
      </c>
      <c r="BU83" s="6">
        <v>0</v>
      </c>
      <c r="BV83" s="6">
        <v>0</v>
      </c>
      <c r="BW83" s="6">
        <v>0</v>
      </c>
      <c r="BX83" s="6">
        <v>-560.62</v>
      </c>
      <c r="BY83" s="6">
        <v>0</v>
      </c>
      <c r="BZ83" s="2"/>
      <c r="CA83" s="6">
        <v>78</v>
      </c>
      <c r="CB83" s="6">
        <v>4.25</v>
      </c>
      <c r="CC83" s="6">
        <v>4.3600000000000003</v>
      </c>
      <c r="CD83" s="6">
        <v>110</v>
      </c>
      <c r="CE83" s="6">
        <v>49.92</v>
      </c>
      <c r="CF83" s="6">
        <v>303.04000000000002</v>
      </c>
      <c r="CG83" s="6">
        <v>400.01</v>
      </c>
      <c r="CH83" s="6">
        <v>0</v>
      </c>
      <c r="CI83" s="6">
        <v>0</v>
      </c>
      <c r="CJ83" s="6">
        <v>0</v>
      </c>
      <c r="CK83" s="6">
        <v>400.01</v>
      </c>
      <c r="CL83" s="6">
        <v>0</v>
      </c>
    </row>
    <row r="84" spans="1:90" x14ac:dyDescent="0.2">
      <c r="A84" s="8">
        <v>79</v>
      </c>
      <c r="B84" s="8">
        <v>8.75</v>
      </c>
      <c r="C84" s="8">
        <v>8.82</v>
      </c>
      <c r="D84" s="8">
        <v>70</v>
      </c>
      <c r="E84" s="25">
        <v>49.96</v>
      </c>
      <c r="F84" s="25">
        <v>303.04000000000002</v>
      </c>
      <c r="G84" s="8">
        <v>212.13</v>
      </c>
      <c r="H84" s="8">
        <v>0</v>
      </c>
      <c r="I84" s="8">
        <v>0</v>
      </c>
      <c r="J84" s="8">
        <v>0</v>
      </c>
      <c r="K84" s="8">
        <v>212.13</v>
      </c>
      <c r="L84" s="8">
        <v>0</v>
      </c>
      <c r="M84" s="2"/>
      <c r="N84" s="8">
        <v>79</v>
      </c>
      <c r="O84" s="8">
        <v>8.75</v>
      </c>
      <c r="P84" s="8">
        <v>8.94</v>
      </c>
      <c r="Q84" s="8">
        <v>190</v>
      </c>
      <c r="R84" s="8">
        <v>49.93</v>
      </c>
      <c r="S84" s="8">
        <v>303.04000000000002</v>
      </c>
      <c r="T84" s="8">
        <v>690.93</v>
      </c>
      <c r="U84" s="8">
        <v>0</v>
      </c>
      <c r="V84" s="8">
        <v>0</v>
      </c>
      <c r="W84" s="8">
        <v>0</v>
      </c>
      <c r="X84" s="8">
        <v>690.93</v>
      </c>
      <c r="Y84" s="8">
        <v>0</v>
      </c>
      <c r="Z84" s="2"/>
      <c r="AA84" s="6">
        <v>79</v>
      </c>
      <c r="AB84" s="6">
        <v>4.25</v>
      </c>
      <c r="AC84" s="6">
        <v>4.28</v>
      </c>
      <c r="AD84" s="6">
        <v>30</v>
      </c>
      <c r="AE84" s="6">
        <v>50.03</v>
      </c>
      <c r="AF84" s="6">
        <v>303.04000000000002</v>
      </c>
      <c r="AG84" s="6">
        <v>90.91</v>
      </c>
      <c r="AH84" s="6">
        <v>0</v>
      </c>
      <c r="AI84" s="6">
        <v>0</v>
      </c>
      <c r="AJ84" s="6">
        <v>0</v>
      </c>
      <c r="AK84" s="6">
        <v>90.91</v>
      </c>
      <c r="AL84" s="6">
        <v>0</v>
      </c>
      <c r="AM84" s="2"/>
      <c r="AN84" s="6">
        <v>79</v>
      </c>
      <c r="AO84" s="6">
        <v>4.125</v>
      </c>
      <c r="AP84" s="6">
        <v>4.16</v>
      </c>
      <c r="AQ84" s="6">
        <v>35</v>
      </c>
      <c r="AR84" s="6">
        <v>50.02</v>
      </c>
      <c r="AS84" s="6">
        <v>303.04000000000002</v>
      </c>
      <c r="AT84" s="6">
        <v>106.06</v>
      </c>
      <c r="AU84" s="6">
        <v>0</v>
      </c>
      <c r="AV84" s="6">
        <v>0</v>
      </c>
      <c r="AW84" s="6">
        <v>0</v>
      </c>
      <c r="AX84" s="6">
        <v>106.06</v>
      </c>
      <c r="AY84" s="6">
        <v>0</v>
      </c>
      <c r="AZ84" s="2"/>
      <c r="BA84" s="6">
        <v>79</v>
      </c>
      <c r="BB84" s="6">
        <v>4.125</v>
      </c>
      <c r="BC84" s="6">
        <v>4.24</v>
      </c>
      <c r="BD84" s="6">
        <v>115</v>
      </c>
      <c r="BE84" s="6">
        <v>50.01</v>
      </c>
      <c r="BF84" s="6">
        <v>303.04000000000002</v>
      </c>
      <c r="BG84" s="6">
        <v>348.5</v>
      </c>
      <c r="BH84" s="6">
        <v>0</v>
      </c>
      <c r="BI84" s="6">
        <v>0</v>
      </c>
      <c r="BJ84" s="6">
        <v>0</v>
      </c>
      <c r="BK84" s="6">
        <v>348.5</v>
      </c>
      <c r="BL84" s="6">
        <v>0</v>
      </c>
      <c r="BM84" s="2"/>
      <c r="BN84" s="6">
        <v>79</v>
      </c>
      <c r="BO84" s="6">
        <v>4.125</v>
      </c>
      <c r="BP84" s="6">
        <v>4.26</v>
      </c>
      <c r="BQ84" s="6">
        <v>135</v>
      </c>
      <c r="BR84" s="6">
        <v>49.94</v>
      </c>
      <c r="BS84" s="6">
        <v>303.04000000000002</v>
      </c>
      <c r="BT84" s="6">
        <v>490.92</v>
      </c>
      <c r="BU84" s="6">
        <v>0</v>
      </c>
      <c r="BV84" s="6">
        <v>0</v>
      </c>
      <c r="BW84" s="6">
        <v>0</v>
      </c>
      <c r="BX84" s="6">
        <v>490.92</v>
      </c>
      <c r="BY84" s="6">
        <v>0</v>
      </c>
      <c r="BZ84" s="2"/>
      <c r="CA84" s="6">
        <v>79</v>
      </c>
      <c r="CB84" s="6">
        <v>4.25</v>
      </c>
      <c r="CC84" s="6">
        <v>4.3600000000000003</v>
      </c>
      <c r="CD84" s="6">
        <v>110</v>
      </c>
      <c r="CE84" s="6">
        <v>49.97</v>
      </c>
      <c r="CF84" s="6">
        <v>303.04000000000002</v>
      </c>
      <c r="CG84" s="6">
        <v>333.34</v>
      </c>
      <c r="CH84" s="6">
        <v>0</v>
      </c>
      <c r="CI84" s="6">
        <v>0</v>
      </c>
      <c r="CJ84" s="6">
        <v>0</v>
      </c>
      <c r="CK84" s="6">
        <v>333.34</v>
      </c>
      <c r="CL84" s="6">
        <v>0</v>
      </c>
    </row>
    <row r="85" spans="1:90" x14ac:dyDescent="0.2">
      <c r="A85" s="8">
        <v>80</v>
      </c>
      <c r="B85" s="8">
        <v>8.75</v>
      </c>
      <c r="C85" s="8">
        <v>8.76</v>
      </c>
      <c r="D85" s="8">
        <v>10</v>
      </c>
      <c r="E85" s="25">
        <v>49.96</v>
      </c>
      <c r="F85" s="25">
        <v>303.04000000000002</v>
      </c>
      <c r="G85" s="8">
        <v>30.3</v>
      </c>
      <c r="H85" s="8">
        <v>0</v>
      </c>
      <c r="I85" s="8">
        <v>0</v>
      </c>
      <c r="J85" s="8">
        <v>0</v>
      </c>
      <c r="K85" s="8">
        <v>30.3</v>
      </c>
      <c r="L85" s="8">
        <v>0</v>
      </c>
      <c r="M85" s="2"/>
      <c r="N85" s="8">
        <v>80</v>
      </c>
      <c r="O85" s="8">
        <v>8.75</v>
      </c>
      <c r="P85" s="8">
        <v>8.92</v>
      </c>
      <c r="Q85" s="8">
        <v>170</v>
      </c>
      <c r="R85" s="8">
        <v>49.99</v>
      </c>
      <c r="S85" s="8">
        <v>303.04000000000002</v>
      </c>
      <c r="T85" s="8">
        <v>515.16999999999996</v>
      </c>
      <c r="U85" s="8">
        <v>0</v>
      </c>
      <c r="V85" s="8">
        <v>0</v>
      </c>
      <c r="W85" s="8">
        <v>0</v>
      </c>
      <c r="X85" s="8">
        <v>515.16999999999996</v>
      </c>
      <c r="Y85" s="8">
        <v>0</v>
      </c>
      <c r="Z85" s="2"/>
      <c r="AA85" s="6">
        <v>80</v>
      </c>
      <c r="AB85" s="6">
        <v>4.25</v>
      </c>
      <c r="AC85" s="6">
        <v>4.24</v>
      </c>
      <c r="AD85" s="6">
        <v>-10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4.125</v>
      </c>
      <c r="AP85" s="6">
        <v>4.16</v>
      </c>
      <c r="AQ85" s="6">
        <v>35</v>
      </c>
      <c r="AR85" s="6">
        <v>50.04</v>
      </c>
      <c r="AS85" s="6">
        <v>303.04000000000002</v>
      </c>
      <c r="AT85" s="6">
        <v>53.03</v>
      </c>
      <c r="AU85" s="6">
        <v>0</v>
      </c>
      <c r="AV85" s="6">
        <v>0</v>
      </c>
      <c r="AW85" s="6">
        <v>0</v>
      </c>
      <c r="AX85" s="6">
        <v>53.03</v>
      </c>
      <c r="AY85" s="6">
        <v>0</v>
      </c>
      <c r="AZ85" s="2"/>
      <c r="BA85" s="6">
        <v>80</v>
      </c>
      <c r="BB85" s="6">
        <v>4.125</v>
      </c>
      <c r="BC85" s="6">
        <v>4.2</v>
      </c>
      <c r="BD85" s="6">
        <v>75</v>
      </c>
      <c r="BE85" s="6">
        <v>50.02</v>
      </c>
      <c r="BF85" s="6">
        <v>303.04000000000002</v>
      </c>
      <c r="BG85" s="6">
        <v>227.28</v>
      </c>
      <c r="BH85" s="6">
        <v>0</v>
      </c>
      <c r="BI85" s="6">
        <v>0</v>
      </c>
      <c r="BJ85" s="6">
        <v>0</v>
      </c>
      <c r="BK85" s="6">
        <v>227.28</v>
      </c>
      <c r="BL85" s="6">
        <v>0</v>
      </c>
      <c r="BM85" s="2"/>
      <c r="BN85" s="6">
        <v>80</v>
      </c>
      <c r="BO85" s="6">
        <v>4.125</v>
      </c>
      <c r="BP85" s="6">
        <v>4.2</v>
      </c>
      <c r="BQ85" s="6">
        <v>75</v>
      </c>
      <c r="BR85" s="6">
        <v>49.9</v>
      </c>
      <c r="BS85" s="6">
        <v>303.04000000000002</v>
      </c>
      <c r="BT85" s="6">
        <v>340.92</v>
      </c>
      <c r="BU85" s="6">
        <v>0</v>
      </c>
      <c r="BV85" s="6">
        <v>0</v>
      </c>
      <c r="BW85" s="6">
        <v>0</v>
      </c>
      <c r="BX85" s="6">
        <v>340.92</v>
      </c>
      <c r="BY85" s="6">
        <v>0</v>
      </c>
      <c r="BZ85" s="2"/>
      <c r="CA85" s="6">
        <v>80</v>
      </c>
      <c r="CB85" s="6">
        <v>4.25</v>
      </c>
      <c r="CC85" s="6">
        <v>4.4000000000000004</v>
      </c>
      <c r="CD85" s="6">
        <v>150</v>
      </c>
      <c r="CE85" s="6">
        <v>50</v>
      </c>
      <c r="CF85" s="6">
        <v>303.04000000000002</v>
      </c>
      <c r="CG85" s="6">
        <v>454.56</v>
      </c>
      <c r="CH85" s="6">
        <v>0</v>
      </c>
      <c r="CI85" s="6">
        <v>0</v>
      </c>
      <c r="CJ85" s="6">
        <v>0</v>
      </c>
      <c r="CK85" s="6">
        <v>454.56</v>
      </c>
      <c r="CL85" s="6">
        <v>0</v>
      </c>
    </row>
    <row r="86" spans="1:90" x14ac:dyDescent="0.2">
      <c r="A86" s="8">
        <v>81</v>
      </c>
      <c r="B86" s="8">
        <v>8.75</v>
      </c>
      <c r="C86" s="8">
        <v>8.7799999999999994</v>
      </c>
      <c r="D86" s="8">
        <v>30</v>
      </c>
      <c r="E86" s="25">
        <v>50.02</v>
      </c>
      <c r="F86" s="25">
        <v>303.04000000000002</v>
      </c>
      <c r="G86" s="8">
        <v>90.91</v>
      </c>
      <c r="H86" s="8">
        <v>0</v>
      </c>
      <c r="I86" s="8">
        <v>0</v>
      </c>
      <c r="J86" s="8">
        <v>0</v>
      </c>
      <c r="K86" s="8">
        <v>90.91</v>
      </c>
      <c r="L86" s="8">
        <v>0</v>
      </c>
      <c r="M86" s="2"/>
      <c r="N86" s="8">
        <v>81</v>
      </c>
      <c r="O86" s="8">
        <v>8.75</v>
      </c>
      <c r="P86" s="8">
        <v>8.9600000000000009</v>
      </c>
      <c r="Q86" s="8">
        <v>210</v>
      </c>
      <c r="R86" s="8">
        <v>50.03</v>
      </c>
      <c r="S86" s="8">
        <v>303.04000000000002</v>
      </c>
      <c r="T86" s="8">
        <v>636.38</v>
      </c>
      <c r="U86" s="8">
        <v>0</v>
      </c>
      <c r="V86" s="8">
        <v>0</v>
      </c>
      <c r="W86" s="8">
        <v>0</v>
      </c>
      <c r="X86" s="8">
        <v>636.38</v>
      </c>
      <c r="Y86" s="8">
        <v>0</v>
      </c>
      <c r="Z86" s="2"/>
      <c r="AA86" s="6">
        <v>81</v>
      </c>
      <c r="AB86" s="6">
        <v>4.25</v>
      </c>
      <c r="AC86" s="6">
        <v>4.08</v>
      </c>
      <c r="AD86" s="6">
        <v>-170</v>
      </c>
      <c r="AE86" s="6">
        <v>50.08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4.125</v>
      </c>
      <c r="AP86" s="6">
        <v>4.26</v>
      </c>
      <c r="AQ86" s="6">
        <v>135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4.125</v>
      </c>
      <c r="BC86" s="6">
        <v>4.12</v>
      </c>
      <c r="BD86" s="6">
        <v>-5</v>
      </c>
      <c r="BE86" s="6">
        <v>50.02</v>
      </c>
      <c r="BF86" s="6">
        <v>303.04000000000002</v>
      </c>
      <c r="BG86" s="6">
        <v>-15.15</v>
      </c>
      <c r="BH86" s="6">
        <v>0</v>
      </c>
      <c r="BI86" s="6">
        <v>0</v>
      </c>
      <c r="BJ86" s="6">
        <v>0</v>
      </c>
      <c r="BK86" s="6">
        <v>-15.15</v>
      </c>
      <c r="BL86" s="6">
        <v>0</v>
      </c>
      <c r="BM86" s="2"/>
      <c r="BN86" s="6">
        <v>81</v>
      </c>
      <c r="BO86" s="6">
        <v>4.125</v>
      </c>
      <c r="BP86" s="6">
        <v>4.18</v>
      </c>
      <c r="BQ86" s="6">
        <v>55</v>
      </c>
      <c r="BR86" s="6">
        <v>50</v>
      </c>
      <c r="BS86" s="6">
        <v>303.04000000000002</v>
      </c>
      <c r="BT86" s="6">
        <v>166.67</v>
      </c>
      <c r="BU86" s="6">
        <v>0</v>
      </c>
      <c r="BV86" s="6">
        <v>0</v>
      </c>
      <c r="BW86" s="6">
        <v>0</v>
      </c>
      <c r="BX86" s="6">
        <v>166.67</v>
      </c>
      <c r="BY86" s="6">
        <v>0</v>
      </c>
      <c r="BZ86" s="2"/>
      <c r="CA86" s="6">
        <v>81</v>
      </c>
      <c r="CB86" s="6">
        <v>4.25</v>
      </c>
      <c r="CC86" s="6">
        <v>4.3600000000000003</v>
      </c>
      <c r="CD86" s="6">
        <v>110</v>
      </c>
      <c r="CE86" s="6">
        <v>49.99</v>
      </c>
      <c r="CF86" s="6">
        <v>303.04000000000002</v>
      </c>
      <c r="CG86" s="6">
        <v>333.34</v>
      </c>
      <c r="CH86" s="6">
        <v>0</v>
      </c>
      <c r="CI86" s="6">
        <v>0</v>
      </c>
      <c r="CJ86" s="6">
        <v>0</v>
      </c>
      <c r="CK86" s="6">
        <v>333.34</v>
      </c>
      <c r="CL86" s="6">
        <v>0</v>
      </c>
    </row>
    <row r="87" spans="1:90" x14ac:dyDescent="0.2">
      <c r="A87" s="8">
        <v>82</v>
      </c>
      <c r="B87" s="8">
        <v>8.75</v>
      </c>
      <c r="C87" s="8">
        <v>8.7799999999999994</v>
      </c>
      <c r="D87" s="8">
        <v>30</v>
      </c>
      <c r="E87" s="25">
        <v>50.01</v>
      </c>
      <c r="F87" s="25">
        <v>303.04000000000002</v>
      </c>
      <c r="G87" s="8">
        <v>90.91</v>
      </c>
      <c r="H87" s="8">
        <v>0</v>
      </c>
      <c r="I87" s="8">
        <v>0</v>
      </c>
      <c r="J87" s="8">
        <v>0</v>
      </c>
      <c r="K87" s="8">
        <v>90.91</v>
      </c>
      <c r="L87" s="8">
        <v>0</v>
      </c>
      <c r="M87" s="2"/>
      <c r="N87" s="8">
        <v>82</v>
      </c>
      <c r="O87" s="8">
        <v>8.75</v>
      </c>
      <c r="P87" s="8">
        <v>8.84</v>
      </c>
      <c r="Q87" s="8">
        <v>90</v>
      </c>
      <c r="R87" s="8">
        <v>50.02</v>
      </c>
      <c r="S87" s="8">
        <v>303.04000000000002</v>
      </c>
      <c r="T87" s="8">
        <v>272.74</v>
      </c>
      <c r="U87" s="8">
        <v>0</v>
      </c>
      <c r="V87" s="8">
        <v>0</v>
      </c>
      <c r="W87" s="8">
        <v>0</v>
      </c>
      <c r="X87" s="8">
        <v>272.74</v>
      </c>
      <c r="Y87" s="8">
        <v>0</v>
      </c>
      <c r="Z87" s="2"/>
      <c r="AA87" s="6">
        <v>82</v>
      </c>
      <c r="AB87" s="6">
        <v>4.25</v>
      </c>
      <c r="AC87" s="6">
        <v>4.18</v>
      </c>
      <c r="AD87" s="6">
        <v>-70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4.125</v>
      </c>
      <c r="AP87" s="6">
        <v>4.24</v>
      </c>
      <c r="AQ87" s="6">
        <v>115</v>
      </c>
      <c r="AR87" s="6">
        <v>50.05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4.125</v>
      </c>
      <c r="BC87" s="6">
        <v>4.2</v>
      </c>
      <c r="BD87" s="6">
        <v>75</v>
      </c>
      <c r="BE87" s="6">
        <v>49.96</v>
      </c>
      <c r="BF87" s="6">
        <v>303.04000000000002</v>
      </c>
      <c r="BG87" s="6">
        <v>227.28</v>
      </c>
      <c r="BH87" s="6">
        <v>0</v>
      </c>
      <c r="BI87" s="6">
        <v>0</v>
      </c>
      <c r="BJ87" s="6">
        <v>0</v>
      </c>
      <c r="BK87" s="6">
        <v>227.28</v>
      </c>
      <c r="BL87" s="6">
        <v>0</v>
      </c>
      <c r="BM87" s="2"/>
      <c r="BN87" s="6">
        <v>82</v>
      </c>
      <c r="BO87" s="6">
        <v>4.125</v>
      </c>
      <c r="BP87" s="6">
        <v>4.24</v>
      </c>
      <c r="BQ87" s="6">
        <v>115</v>
      </c>
      <c r="BR87" s="6">
        <v>50.01</v>
      </c>
      <c r="BS87" s="6">
        <v>303.04000000000002</v>
      </c>
      <c r="BT87" s="6">
        <v>348.5</v>
      </c>
      <c r="BU87" s="6">
        <v>0</v>
      </c>
      <c r="BV87" s="6">
        <v>0</v>
      </c>
      <c r="BW87" s="6">
        <v>0</v>
      </c>
      <c r="BX87" s="6">
        <v>348.5</v>
      </c>
      <c r="BY87" s="6">
        <v>0</v>
      </c>
      <c r="BZ87" s="2"/>
      <c r="CA87" s="6">
        <v>82</v>
      </c>
      <c r="CB87" s="6">
        <v>4.25</v>
      </c>
      <c r="CC87" s="6">
        <v>4.3600000000000003</v>
      </c>
      <c r="CD87" s="6">
        <v>110</v>
      </c>
      <c r="CE87" s="6">
        <v>49.98</v>
      </c>
      <c r="CF87" s="6">
        <v>303.04000000000002</v>
      </c>
      <c r="CG87" s="6">
        <v>333.34</v>
      </c>
      <c r="CH87" s="6">
        <v>0</v>
      </c>
      <c r="CI87" s="6">
        <v>0</v>
      </c>
      <c r="CJ87" s="6">
        <v>0</v>
      </c>
      <c r="CK87" s="6">
        <v>333.34</v>
      </c>
      <c r="CL87" s="6">
        <v>0</v>
      </c>
    </row>
    <row r="88" spans="1:90" x14ac:dyDescent="0.2">
      <c r="A88" s="8">
        <v>83</v>
      </c>
      <c r="B88" s="8">
        <v>8.75</v>
      </c>
      <c r="C88" s="8">
        <v>8.8000000000000007</v>
      </c>
      <c r="D88" s="8">
        <v>50</v>
      </c>
      <c r="E88" s="25">
        <v>50.01</v>
      </c>
      <c r="F88" s="25">
        <v>303.04000000000002</v>
      </c>
      <c r="G88" s="8">
        <v>151.52000000000001</v>
      </c>
      <c r="H88" s="8">
        <v>0</v>
      </c>
      <c r="I88" s="8">
        <v>0</v>
      </c>
      <c r="J88" s="8">
        <v>0</v>
      </c>
      <c r="K88" s="8">
        <v>151.52000000000001</v>
      </c>
      <c r="L88" s="8">
        <v>0</v>
      </c>
      <c r="M88" s="2"/>
      <c r="N88" s="8">
        <v>83</v>
      </c>
      <c r="O88" s="8">
        <v>8.75</v>
      </c>
      <c r="P88" s="8">
        <v>8.82</v>
      </c>
      <c r="Q88" s="8">
        <v>70</v>
      </c>
      <c r="R88" s="8">
        <v>50.01</v>
      </c>
      <c r="S88" s="8">
        <v>303.04000000000002</v>
      </c>
      <c r="T88" s="8">
        <v>212.13</v>
      </c>
      <c r="U88" s="8">
        <v>0</v>
      </c>
      <c r="V88" s="8">
        <v>0</v>
      </c>
      <c r="W88" s="8">
        <v>0</v>
      </c>
      <c r="X88" s="8">
        <v>212.13</v>
      </c>
      <c r="Y88" s="8">
        <v>0</v>
      </c>
      <c r="Z88" s="2"/>
      <c r="AA88" s="6">
        <v>83</v>
      </c>
      <c r="AB88" s="6">
        <v>4.25</v>
      </c>
      <c r="AC88" s="6">
        <v>4.12</v>
      </c>
      <c r="AD88" s="6">
        <v>-130</v>
      </c>
      <c r="AE88" s="6">
        <v>50.02</v>
      </c>
      <c r="AF88" s="6">
        <v>303.04000000000002</v>
      </c>
      <c r="AG88" s="6">
        <v>-393.95</v>
      </c>
      <c r="AH88" s="6">
        <v>0</v>
      </c>
      <c r="AI88" s="6">
        <v>0</v>
      </c>
      <c r="AJ88" s="6">
        <v>0</v>
      </c>
      <c r="AK88" s="6">
        <v>-393.95</v>
      </c>
      <c r="AL88" s="6">
        <v>0</v>
      </c>
      <c r="AM88" s="2"/>
      <c r="AN88" s="6">
        <v>83</v>
      </c>
      <c r="AO88" s="6">
        <v>4.125</v>
      </c>
      <c r="AP88" s="6">
        <v>4.24</v>
      </c>
      <c r="AQ88" s="6">
        <v>115</v>
      </c>
      <c r="AR88" s="6">
        <v>50.02</v>
      </c>
      <c r="AS88" s="6">
        <v>303.04000000000002</v>
      </c>
      <c r="AT88" s="6">
        <v>348.5</v>
      </c>
      <c r="AU88" s="6">
        <v>0</v>
      </c>
      <c r="AV88" s="6">
        <v>0</v>
      </c>
      <c r="AW88" s="6">
        <v>0</v>
      </c>
      <c r="AX88" s="6">
        <v>348.5</v>
      </c>
      <c r="AY88" s="6">
        <v>0</v>
      </c>
      <c r="AZ88" s="2"/>
      <c r="BA88" s="6">
        <v>83</v>
      </c>
      <c r="BB88" s="6">
        <v>4.125</v>
      </c>
      <c r="BC88" s="6">
        <v>4.32</v>
      </c>
      <c r="BD88" s="6">
        <v>195</v>
      </c>
      <c r="BE88" s="6">
        <v>49.96</v>
      </c>
      <c r="BF88" s="6">
        <v>303.04000000000002</v>
      </c>
      <c r="BG88" s="6">
        <v>590.92999999999995</v>
      </c>
      <c r="BH88" s="6">
        <v>0</v>
      </c>
      <c r="BI88" s="6">
        <v>0</v>
      </c>
      <c r="BJ88" s="6">
        <v>0</v>
      </c>
      <c r="BK88" s="6">
        <v>590.92999999999995</v>
      </c>
      <c r="BL88" s="6">
        <v>0</v>
      </c>
      <c r="BM88" s="2"/>
      <c r="BN88" s="6">
        <v>83</v>
      </c>
      <c r="BO88" s="6">
        <v>4.125</v>
      </c>
      <c r="BP88" s="6">
        <v>4.32</v>
      </c>
      <c r="BQ88" s="6">
        <v>195</v>
      </c>
      <c r="BR88" s="6">
        <v>50.04</v>
      </c>
      <c r="BS88" s="6">
        <v>303.04000000000002</v>
      </c>
      <c r="BT88" s="6">
        <v>295.45999999999998</v>
      </c>
      <c r="BU88" s="6">
        <v>0</v>
      </c>
      <c r="BV88" s="6">
        <v>0</v>
      </c>
      <c r="BW88" s="6">
        <v>0</v>
      </c>
      <c r="BX88" s="6">
        <v>295.45999999999998</v>
      </c>
      <c r="BY88" s="6">
        <v>0</v>
      </c>
      <c r="BZ88" s="2"/>
      <c r="CA88" s="6">
        <v>83</v>
      </c>
      <c r="CB88" s="6">
        <v>4.25</v>
      </c>
      <c r="CC88" s="6">
        <v>4.3600000000000003</v>
      </c>
      <c r="CD88" s="6">
        <v>110</v>
      </c>
      <c r="CE88" s="6">
        <v>49.97</v>
      </c>
      <c r="CF88" s="6">
        <v>303.04000000000002</v>
      </c>
      <c r="CG88" s="6">
        <v>333.34</v>
      </c>
      <c r="CH88" s="6">
        <v>0</v>
      </c>
      <c r="CI88" s="6">
        <v>0</v>
      </c>
      <c r="CJ88" s="6">
        <v>0</v>
      </c>
      <c r="CK88" s="6">
        <v>333.34</v>
      </c>
      <c r="CL88" s="6">
        <v>0</v>
      </c>
    </row>
    <row r="89" spans="1:90" x14ac:dyDescent="0.2">
      <c r="A89" s="8">
        <v>84</v>
      </c>
      <c r="B89" s="8">
        <v>8.75</v>
      </c>
      <c r="C89" s="8">
        <v>8.98</v>
      </c>
      <c r="D89" s="8">
        <v>230</v>
      </c>
      <c r="E89" s="25">
        <v>50.01</v>
      </c>
      <c r="F89" s="25">
        <v>303.04000000000002</v>
      </c>
      <c r="G89" s="8">
        <v>696.99</v>
      </c>
      <c r="H89" s="8">
        <v>0</v>
      </c>
      <c r="I89" s="8">
        <v>0</v>
      </c>
      <c r="J89" s="8">
        <v>0</v>
      </c>
      <c r="K89" s="8">
        <v>696.99</v>
      </c>
      <c r="L89" s="8">
        <v>0</v>
      </c>
      <c r="M89" s="2"/>
      <c r="N89" s="8">
        <v>84</v>
      </c>
      <c r="O89" s="8">
        <v>8.75</v>
      </c>
      <c r="P89" s="8">
        <v>8.82</v>
      </c>
      <c r="Q89" s="8">
        <v>70</v>
      </c>
      <c r="R89" s="8">
        <v>50.01</v>
      </c>
      <c r="S89" s="8">
        <v>303.04000000000002</v>
      </c>
      <c r="T89" s="8">
        <v>212.13</v>
      </c>
      <c r="U89" s="8">
        <v>0</v>
      </c>
      <c r="V89" s="8">
        <v>0</v>
      </c>
      <c r="W89" s="8">
        <v>0</v>
      </c>
      <c r="X89" s="8">
        <v>212.13</v>
      </c>
      <c r="Y89" s="8">
        <v>0</v>
      </c>
      <c r="Z89" s="2"/>
      <c r="AA89" s="6">
        <v>84</v>
      </c>
      <c r="AB89" s="6">
        <v>4.25</v>
      </c>
      <c r="AC89" s="6">
        <v>4.04</v>
      </c>
      <c r="AD89" s="6">
        <v>-210</v>
      </c>
      <c r="AE89" s="6">
        <v>50.04</v>
      </c>
      <c r="AF89" s="6">
        <v>303.04000000000002</v>
      </c>
      <c r="AG89" s="6">
        <v>-477.29</v>
      </c>
      <c r="AH89" s="6">
        <v>0</v>
      </c>
      <c r="AI89" s="6">
        <v>0</v>
      </c>
      <c r="AJ89" s="6">
        <v>0</v>
      </c>
      <c r="AK89" s="6">
        <v>-477.29</v>
      </c>
      <c r="AL89" s="6">
        <v>0</v>
      </c>
      <c r="AM89" s="2"/>
      <c r="AN89" s="6">
        <v>84</v>
      </c>
      <c r="AO89" s="6">
        <v>4.125</v>
      </c>
      <c r="AP89" s="6">
        <v>4.26</v>
      </c>
      <c r="AQ89" s="6">
        <v>135</v>
      </c>
      <c r="AR89" s="6">
        <v>50.01</v>
      </c>
      <c r="AS89" s="6">
        <v>303.04000000000002</v>
      </c>
      <c r="AT89" s="6">
        <v>409.1</v>
      </c>
      <c r="AU89" s="6">
        <v>0</v>
      </c>
      <c r="AV89" s="6">
        <v>0</v>
      </c>
      <c r="AW89" s="6">
        <v>0</v>
      </c>
      <c r="AX89" s="6">
        <v>409.1</v>
      </c>
      <c r="AY89" s="6">
        <v>0</v>
      </c>
      <c r="AZ89" s="2"/>
      <c r="BA89" s="6">
        <v>84</v>
      </c>
      <c r="BB89" s="6">
        <v>4.125</v>
      </c>
      <c r="BC89" s="6">
        <v>4.22</v>
      </c>
      <c r="BD89" s="6">
        <v>95</v>
      </c>
      <c r="BE89" s="6">
        <v>49.94</v>
      </c>
      <c r="BF89" s="6">
        <v>303.04000000000002</v>
      </c>
      <c r="BG89" s="6">
        <v>345.47</v>
      </c>
      <c r="BH89" s="6">
        <v>0</v>
      </c>
      <c r="BI89" s="6">
        <v>0</v>
      </c>
      <c r="BJ89" s="6">
        <v>0</v>
      </c>
      <c r="BK89" s="6">
        <v>345.47</v>
      </c>
      <c r="BL89" s="6">
        <v>0</v>
      </c>
      <c r="BM89" s="2"/>
      <c r="BN89" s="6">
        <v>84</v>
      </c>
      <c r="BO89" s="6">
        <v>4.125</v>
      </c>
      <c r="BP89" s="6">
        <v>4.32</v>
      </c>
      <c r="BQ89" s="6">
        <v>195</v>
      </c>
      <c r="BR89" s="6">
        <v>50.02</v>
      </c>
      <c r="BS89" s="6">
        <v>303.04000000000002</v>
      </c>
      <c r="BT89" s="6">
        <v>590.92999999999995</v>
      </c>
      <c r="BU89" s="6">
        <v>0</v>
      </c>
      <c r="BV89" s="6">
        <v>0</v>
      </c>
      <c r="BW89" s="6">
        <v>0</v>
      </c>
      <c r="BX89" s="6">
        <v>590.92999999999995</v>
      </c>
      <c r="BY89" s="6">
        <v>0</v>
      </c>
      <c r="BZ89" s="2"/>
      <c r="CA89" s="6">
        <v>84</v>
      </c>
      <c r="CB89" s="6">
        <v>4.25</v>
      </c>
      <c r="CC89" s="6">
        <v>4.32</v>
      </c>
      <c r="CD89" s="6">
        <v>70</v>
      </c>
      <c r="CE89" s="6">
        <v>49.97</v>
      </c>
      <c r="CF89" s="6">
        <v>303.04000000000002</v>
      </c>
      <c r="CG89" s="6">
        <v>212.13</v>
      </c>
      <c r="CH89" s="6">
        <v>0</v>
      </c>
      <c r="CI89" s="6">
        <v>0</v>
      </c>
      <c r="CJ89" s="6">
        <v>0</v>
      </c>
      <c r="CK89" s="6">
        <v>212.13</v>
      </c>
      <c r="CL89" s="6">
        <v>0</v>
      </c>
    </row>
    <row r="90" spans="1:90" x14ac:dyDescent="0.2">
      <c r="A90" s="8">
        <v>85</v>
      </c>
      <c r="B90" s="8">
        <v>8.875</v>
      </c>
      <c r="C90" s="8">
        <v>8.98</v>
      </c>
      <c r="D90" s="8">
        <v>105</v>
      </c>
      <c r="E90" s="25">
        <v>49.99</v>
      </c>
      <c r="F90" s="25">
        <v>303.04000000000002</v>
      </c>
      <c r="G90" s="8">
        <v>318.19</v>
      </c>
      <c r="H90" s="8">
        <v>0</v>
      </c>
      <c r="I90" s="8">
        <v>0</v>
      </c>
      <c r="J90" s="8">
        <v>0</v>
      </c>
      <c r="K90" s="8">
        <v>318.19</v>
      </c>
      <c r="L90" s="8">
        <v>0</v>
      </c>
      <c r="M90" s="2"/>
      <c r="N90" s="8">
        <v>85</v>
      </c>
      <c r="O90" s="8">
        <v>8.875</v>
      </c>
      <c r="P90" s="8">
        <v>8.92</v>
      </c>
      <c r="Q90" s="8">
        <v>45</v>
      </c>
      <c r="R90" s="8">
        <v>50.01</v>
      </c>
      <c r="S90" s="8">
        <v>303.04000000000002</v>
      </c>
      <c r="T90" s="8">
        <v>136.37</v>
      </c>
      <c r="U90" s="8">
        <v>0</v>
      </c>
      <c r="V90" s="8">
        <v>0</v>
      </c>
      <c r="W90" s="8">
        <v>0</v>
      </c>
      <c r="X90" s="8">
        <v>136.37</v>
      </c>
      <c r="Y90" s="8">
        <v>0</v>
      </c>
      <c r="Z90" s="2"/>
      <c r="AA90" s="6">
        <v>85</v>
      </c>
      <c r="AB90" s="6">
        <v>4.25</v>
      </c>
      <c r="AC90" s="6">
        <v>4.22</v>
      </c>
      <c r="AD90" s="6">
        <v>-30</v>
      </c>
      <c r="AE90" s="6">
        <v>50.02</v>
      </c>
      <c r="AF90" s="6">
        <v>303.04000000000002</v>
      </c>
      <c r="AG90" s="6">
        <v>-90.91</v>
      </c>
      <c r="AH90" s="6">
        <v>0</v>
      </c>
      <c r="AI90" s="6">
        <v>0</v>
      </c>
      <c r="AJ90" s="6">
        <v>0</v>
      </c>
      <c r="AK90" s="6">
        <v>-90.91</v>
      </c>
      <c r="AL90" s="6">
        <v>0</v>
      </c>
      <c r="AM90" s="2"/>
      <c r="AN90" s="6">
        <v>85</v>
      </c>
      <c r="AO90" s="6">
        <v>4.125</v>
      </c>
      <c r="AP90" s="6">
        <v>4.28</v>
      </c>
      <c r="AQ90" s="6">
        <v>155</v>
      </c>
      <c r="AR90" s="6">
        <v>50.02</v>
      </c>
      <c r="AS90" s="6">
        <v>303.04000000000002</v>
      </c>
      <c r="AT90" s="6">
        <v>469.71</v>
      </c>
      <c r="AU90" s="6">
        <v>0</v>
      </c>
      <c r="AV90" s="6">
        <v>0</v>
      </c>
      <c r="AW90" s="6">
        <v>0</v>
      </c>
      <c r="AX90" s="6">
        <v>469.71</v>
      </c>
      <c r="AY90" s="6">
        <v>0</v>
      </c>
      <c r="AZ90" s="2"/>
      <c r="BA90" s="6">
        <v>85</v>
      </c>
      <c r="BB90" s="6">
        <v>4.125</v>
      </c>
      <c r="BC90" s="6">
        <v>4.24</v>
      </c>
      <c r="BD90" s="6">
        <v>115</v>
      </c>
      <c r="BE90" s="6">
        <v>49.93</v>
      </c>
      <c r="BF90" s="6">
        <v>303.04000000000002</v>
      </c>
      <c r="BG90" s="6">
        <v>418.2</v>
      </c>
      <c r="BH90" s="6">
        <v>0</v>
      </c>
      <c r="BI90" s="6">
        <v>0</v>
      </c>
      <c r="BJ90" s="6">
        <v>0</v>
      </c>
      <c r="BK90" s="6">
        <v>418.2</v>
      </c>
      <c r="BL90" s="6">
        <v>0</v>
      </c>
      <c r="BM90" s="2"/>
      <c r="BN90" s="6">
        <v>85</v>
      </c>
      <c r="BO90" s="6">
        <v>4.125</v>
      </c>
      <c r="BP90" s="6">
        <v>4.28</v>
      </c>
      <c r="BQ90" s="6">
        <v>155</v>
      </c>
      <c r="BR90" s="6">
        <v>50.04</v>
      </c>
      <c r="BS90" s="6">
        <v>303.04000000000002</v>
      </c>
      <c r="BT90" s="6">
        <v>234.86</v>
      </c>
      <c r="BU90" s="6">
        <v>0</v>
      </c>
      <c r="BV90" s="6">
        <v>0</v>
      </c>
      <c r="BW90" s="6">
        <v>0</v>
      </c>
      <c r="BX90" s="6">
        <v>234.86</v>
      </c>
      <c r="BY90" s="6">
        <v>0</v>
      </c>
      <c r="BZ90" s="2"/>
      <c r="CA90" s="6">
        <v>85</v>
      </c>
      <c r="CB90" s="6">
        <v>4.25</v>
      </c>
      <c r="CC90" s="6">
        <v>4.32</v>
      </c>
      <c r="CD90" s="6">
        <v>70</v>
      </c>
      <c r="CE90" s="6">
        <v>49.97</v>
      </c>
      <c r="CF90" s="6">
        <v>303.04000000000002</v>
      </c>
      <c r="CG90" s="6">
        <v>212.13</v>
      </c>
      <c r="CH90" s="6">
        <v>0</v>
      </c>
      <c r="CI90" s="6">
        <v>0</v>
      </c>
      <c r="CJ90" s="6">
        <v>0</v>
      </c>
      <c r="CK90" s="6">
        <v>212.13</v>
      </c>
      <c r="CL90" s="6">
        <v>0</v>
      </c>
    </row>
    <row r="91" spans="1:90" x14ac:dyDescent="0.2">
      <c r="A91" s="8">
        <v>86</v>
      </c>
      <c r="B91" s="8">
        <v>8.875</v>
      </c>
      <c r="C91" s="8">
        <v>8.9600000000000009</v>
      </c>
      <c r="D91" s="8">
        <v>85</v>
      </c>
      <c r="E91" s="25">
        <v>49.99</v>
      </c>
      <c r="F91" s="25">
        <v>303.04000000000002</v>
      </c>
      <c r="G91" s="8">
        <v>257.58</v>
      </c>
      <c r="H91" s="8">
        <v>0</v>
      </c>
      <c r="I91" s="8">
        <v>0</v>
      </c>
      <c r="J91" s="8">
        <v>0</v>
      </c>
      <c r="K91" s="8">
        <v>257.58</v>
      </c>
      <c r="L91" s="8">
        <v>0</v>
      </c>
      <c r="M91" s="2"/>
      <c r="N91" s="8">
        <v>86</v>
      </c>
      <c r="O91" s="8">
        <v>8.875</v>
      </c>
      <c r="P91" s="8">
        <v>8.94</v>
      </c>
      <c r="Q91" s="8">
        <v>65</v>
      </c>
      <c r="R91" s="8">
        <v>50.01</v>
      </c>
      <c r="S91" s="8">
        <v>303.04000000000002</v>
      </c>
      <c r="T91" s="8">
        <v>196.98</v>
      </c>
      <c r="U91" s="8">
        <v>0</v>
      </c>
      <c r="V91" s="8">
        <v>0</v>
      </c>
      <c r="W91" s="8">
        <v>0</v>
      </c>
      <c r="X91" s="8">
        <v>196.98</v>
      </c>
      <c r="Y91" s="8">
        <v>0</v>
      </c>
      <c r="Z91" s="2"/>
      <c r="AA91" s="6">
        <v>86</v>
      </c>
      <c r="AB91" s="6">
        <v>4.25</v>
      </c>
      <c r="AC91" s="6">
        <v>4.32</v>
      </c>
      <c r="AD91" s="6">
        <v>70</v>
      </c>
      <c r="AE91" s="6">
        <v>49.99</v>
      </c>
      <c r="AF91" s="6">
        <v>303.04000000000002</v>
      </c>
      <c r="AG91" s="6">
        <v>212.13</v>
      </c>
      <c r="AH91" s="6">
        <v>0</v>
      </c>
      <c r="AI91" s="6">
        <v>0</v>
      </c>
      <c r="AJ91" s="6">
        <v>0</v>
      </c>
      <c r="AK91" s="6">
        <v>212.13</v>
      </c>
      <c r="AL91" s="6">
        <v>0</v>
      </c>
      <c r="AM91" s="2"/>
      <c r="AN91" s="6">
        <v>86</v>
      </c>
      <c r="AO91" s="6">
        <v>4.125</v>
      </c>
      <c r="AP91" s="6">
        <v>4.28</v>
      </c>
      <c r="AQ91" s="6">
        <v>155</v>
      </c>
      <c r="AR91" s="6">
        <v>50.03</v>
      </c>
      <c r="AS91" s="6">
        <v>303.04000000000002</v>
      </c>
      <c r="AT91" s="6">
        <v>469.71</v>
      </c>
      <c r="AU91" s="6">
        <v>0</v>
      </c>
      <c r="AV91" s="6">
        <v>0</v>
      </c>
      <c r="AW91" s="6">
        <v>0</v>
      </c>
      <c r="AX91" s="6">
        <v>469.71</v>
      </c>
      <c r="AY91" s="6">
        <v>0</v>
      </c>
      <c r="AZ91" s="2"/>
      <c r="BA91" s="6">
        <v>86</v>
      </c>
      <c r="BB91" s="6">
        <v>4.125</v>
      </c>
      <c r="BC91" s="6">
        <v>4.3</v>
      </c>
      <c r="BD91" s="6">
        <v>175</v>
      </c>
      <c r="BE91" s="6">
        <v>50</v>
      </c>
      <c r="BF91" s="6">
        <v>303.04000000000002</v>
      </c>
      <c r="BG91" s="6">
        <v>530.32000000000005</v>
      </c>
      <c r="BH91" s="6">
        <v>0</v>
      </c>
      <c r="BI91" s="6">
        <v>0</v>
      </c>
      <c r="BJ91" s="6">
        <v>0</v>
      </c>
      <c r="BK91" s="6">
        <v>530.32000000000005</v>
      </c>
      <c r="BL91" s="6">
        <v>0</v>
      </c>
      <c r="BM91" s="2"/>
      <c r="BN91" s="6">
        <v>86</v>
      </c>
      <c r="BO91" s="6">
        <v>4.125</v>
      </c>
      <c r="BP91" s="6">
        <v>4.24</v>
      </c>
      <c r="BQ91" s="6">
        <v>115</v>
      </c>
      <c r="BR91" s="6">
        <v>50</v>
      </c>
      <c r="BS91" s="6">
        <v>303.04000000000002</v>
      </c>
      <c r="BT91" s="6">
        <v>348.5</v>
      </c>
      <c r="BU91" s="6">
        <v>0</v>
      </c>
      <c r="BV91" s="6">
        <v>0</v>
      </c>
      <c r="BW91" s="6">
        <v>0</v>
      </c>
      <c r="BX91" s="6">
        <v>348.5</v>
      </c>
      <c r="BY91" s="6">
        <v>0</v>
      </c>
      <c r="BZ91" s="2"/>
      <c r="CA91" s="6">
        <v>86</v>
      </c>
      <c r="CB91" s="6">
        <v>4.25</v>
      </c>
      <c r="CC91" s="6">
        <v>4.32</v>
      </c>
      <c r="CD91" s="6">
        <v>70</v>
      </c>
      <c r="CE91" s="6">
        <v>49.97</v>
      </c>
      <c r="CF91" s="6">
        <v>303.04000000000002</v>
      </c>
      <c r="CG91" s="6">
        <v>212.13</v>
      </c>
      <c r="CH91" s="6">
        <v>0</v>
      </c>
      <c r="CI91" s="6">
        <v>0</v>
      </c>
      <c r="CJ91" s="6">
        <v>0</v>
      </c>
      <c r="CK91" s="6">
        <v>212.13</v>
      </c>
      <c r="CL91" s="6">
        <v>0</v>
      </c>
    </row>
    <row r="92" spans="1:90" x14ac:dyDescent="0.2">
      <c r="A92" s="8">
        <v>87</v>
      </c>
      <c r="B92" s="8">
        <v>8.875</v>
      </c>
      <c r="C92" s="8">
        <v>8.98</v>
      </c>
      <c r="D92" s="8">
        <v>105</v>
      </c>
      <c r="E92" s="25">
        <v>50.01</v>
      </c>
      <c r="F92" s="25">
        <v>303.04000000000002</v>
      </c>
      <c r="G92" s="8">
        <v>318.19</v>
      </c>
      <c r="H92" s="8">
        <v>0</v>
      </c>
      <c r="I92" s="8">
        <v>0</v>
      </c>
      <c r="J92" s="8">
        <v>0</v>
      </c>
      <c r="K92" s="8">
        <v>318.19</v>
      </c>
      <c r="L92" s="8">
        <v>0</v>
      </c>
      <c r="M92" s="2"/>
      <c r="N92" s="8">
        <v>87</v>
      </c>
      <c r="O92" s="8">
        <v>8.875</v>
      </c>
      <c r="P92" s="8">
        <v>8.92</v>
      </c>
      <c r="Q92" s="8">
        <v>45</v>
      </c>
      <c r="R92" s="8">
        <v>50.03</v>
      </c>
      <c r="S92" s="8">
        <v>303.04000000000002</v>
      </c>
      <c r="T92" s="8">
        <v>136.37</v>
      </c>
      <c r="U92" s="8">
        <v>0</v>
      </c>
      <c r="V92" s="8">
        <v>0</v>
      </c>
      <c r="W92" s="8">
        <v>0</v>
      </c>
      <c r="X92" s="8">
        <v>136.37</v>
      </c>
      <c r="Y92" s="8">
        <v>0</v>
      </c>
      <c r="Z92" s="2"/>
      <c r="AA92" s="6">
        <v>87</v>
      </c>
      <c r="AB92" s="6">
        <v>4.25</v>
      </c>
      <c r="AC92" s="6">
        <v>4.4800000000000004</v>
      </c>
      <c r="AD92" s="6">
        <v>230</v>
      </c>
      <c r="AE92" s="6">
        <v>50</v>
      </c>
      <c r="AF92" s="6">
        <v>303.04000000000002</v>
      </c>
      <c r="AG92" s="6">
        <v>645.48</v>
      </c>
      <c r="AH92" s="6">
        <v>0</v>
      </c>
      <c r="AI92" s="6">
        <v>0</v>
      </c>
      <c r="AJ92" s="6">
        <v>0</v>
      </c>
      <c r="AK92" s="6">
        <v>645.48</v>
      </c>
      <c r="AL92" s="6">
        <v>0</v>
      </c>
      <c r="AM92" s="2"/>
      <c r="AN92" s="6">
        <v>87</v>
      </c>
      <c r="AO92" s="6">
        <v>4.125</v>
      </c>
      <c r="AP92" s="6">
        <v>4.22</v>
      </c>
      <c r="AQ92" s="6">
        <v>95</v>
      </c>
      <c r="AR92" s="6">
        <v>50.03</v>
      </c>
      <c r="AS92" s="6">
        <v>303.04000000000002</v>
      </c>
      <c r="AT92" s="6">
        <v>287.89</v>
      </c>
      <c r="AU92" s="6">
        <v>0</v>
      </c>
      <c r="AV92" s="6">
        <v>0</v>
      </c>
      <c r="AW92" s="6">
        <v>0</v>
      </c>
      <c r="AX92" s="6">
        <v>287.89</v>
      </c>
      <c r="AY92" s="6">
        <v>0</v>
      </c>
      <c r="AZ92" s="2"/>
      <c r="BA92" s="6">
        <v>87</v>
      </c>
      <c r="BB92" s="6">
        <v>4.125</v>
      </c>
      <c r="BC92" s="6">
        <v>4.24</v>
      </c>
      <c r="BD92" s="6">
        <v>115</v>
      </c>
      <c r="BE92" s="6">
        <v>50</v>
      </c>
      <c r="BF92" s="6">
        <v>303.04000000000002</v>
      </c>
      <c r="BG92" s="6">
        <v>348.5</v>
      </c>
      <c r="BH92" s="6">
        <v>0</v>
      </c>
      <c r="BI92" s="6">
        <v>0</v>
      </c>
      <c r="BJ92" s="6">
        <v>0</v>
      </c>
      <c r="BK92" s="6">
        <v>348.5</v>
      </c>
      <c r="BL92" s="6">
        <v>0</v>
      </c>
      <c r="BM92" s="2"/>
      <c r="BN92" s="6">
        <v>87</v>
      </c>
      <c r="BO92" s="6">
        <v>4.125</v>
      </c>
      <c r="BP92" s="6">
        <v>4.26</v>
      </c>
      <c r="BQ92" s="6">
        <v>135</v>
      </c>
      <c r="BR92" s="6">
        <v>50.01</v>
      </c>
      <c r="BS92" s="6">
        <v>303.04000000000002</v>
      </c>
      <c r="BT92" s="6">
        <v>409.1</v>
      </c>
      <c r="BU92" s="6">
        <v>0</v>
      </c>
      <c r="BV92" s="6">
        <v>0</v>
      </c>
      <c r="BW92" s="6">
        <v>0</v>
      </c>
      <c r="BX92" s="6">
        <v>409.1</v>
      </c>
      <c r="BY92" s="6">
        <v>0</v>
      </c>
      <c r="BZ92" s="2"/>
      <c r="CA92" s="6">
        <v>87</v>
      </c>
      <c r="CB92" s="6">
        <v>4.25</v>
      </c>
      <c r="CC92" s="6">
        <v>4.3600000000000003</v>
      </c>
      <c r="CD92" s="6">
        <v>110</v>
      </c>
      <c r="CE92" s="6">
        <v>49.97</v>
      </c>
      <c r="CF92" s="6">
        <v>303.04000000000002</v>
      </c>
      <c r="CG92" s="6">
        <v>333.34</v>
      </c>
      <c r="CH92" s="6">
        <v>0</v>
      </c>
      <c r="CI92" s="6">
        <v>0</v>
      </c>
      <c r="CJ92" s="6">
        <v>0</v>
      </c>
      <c r="CK92" s="6">
        <v>333.34</v>
      </c>
      <c r="CL92" s="6">
        <v>0</v>
      </c>
    </row>
    <row r="93" spans="1:90" x14ac:dyDescent="0.2">
      <c r="A93" s="8">
        <v>88</v>
      </c>
      <c r="B93" s="8">
        <v>8.875</v>
      </c>
      <c r="C93" s="8">
        <v>8.9600000000000009</v>
      </c>
      <c r="D93" s="8">
        <v>85</v>
      </c>
      <c r="E93" s="25">
        <v>50.03</v>
      </c>
      <c r="F93" s="25">
        <v>303.04000000000002</v>
      </c>
      <c r="G93" s="8">
        <v>257.58</v>
      </c>
      <c r="H93" s="8">
        <v>0</v>
      </c>
      <c r="I93" s="8">
        <v>0</v>
      </c>
      <c r="J93" s="8">
        <v>0</v>
      </c>
      <c r="K93" s="8">
        <v>257.58</v>
      </c>
      <c r="L93" s="8">
        <v>0</v>
      </c>
      <c r="M93" s="2"/>
      <c r="N93" s="8">
        <v>88</v>
      </c>
      <c r="O93" s="8">
        <v>8.875</v>
      </c>
      <c r="P93" s="8">
        <v>9</v>
      </c>
      <c r="Q93" s="8">
        <v>125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6">
        <v>88</v>
      </c>
      <c r="AB93" s="6">
        <v>4.25</v>
      </c>
      <c r="AC93" s="6">
        <v>4.4800000000000004</v>
      </c>
      <c r="AD93" s="6">
        <v>230</v>
      </c>
      <c r="AE93" s="6">
        <v>50.03</v>
      </c>
      <c r="AF93" s="6">
        <v>303.04000000000002</v>
      </c>
      <c r="AG93" s="6">
        <v>645.48</v>
      </c>
      <c r="AH93" s="6">
        <v>0</v>
      </c>
      <c r="AI93" s="6">
        <v>0</v>
      </c>
      <c r="AJ93" s="6">
        <v>0</v>
      </c>
      <c r="AK93" s="6">
        <v>645.48</v>
      </c>
      <c r="AL93" s="6">
        <v>0</v>
      </c>
      <c r="AM93" s="2"/>
      <c r="AN93" s="6">
        <v>88</v>
      </c>
      <c r="AO93" s="6">
        <v>4.125</v>
      </c>
      <c r="AP93" s="6">
        <v>4.2</v>
      </c>
      <c r="AQ93" s="6">
        <v>75</v>
      </c>
      <c r="AR93" s="6">
        <v>50.03</v>
      </c>
      <c r="AS93" s="6">
        <v>303.04000000000002</v>
      </c>
      <c r="AT93" s="6">
        <v>227.28</v>
      </c>
      <c r="AU93" s="6">
        <v>0</v>
      </c>
      <c r="AV93" s="6">
        <v>0</v>
      </c>
      <c r="AW93" s="6">
        <v>0</v>
      </c>
      <c r="AX93" s="6">
        <v>227.28</v>
      </c>
      <c r="AY93" s="6">
        <v>0</v>
      </c>
      <c r="AZ93" s="2"/>
      <c r="BA93" s="6">
        <v>88</v>
      </c>
      <c r="BB93" s="6">
        <v>4.125</v>
      </c>
      <c r="BC93" s="6">
        <v>4.2</v>
      </c>
      <c r="BD93" s="6">
        <v>75</v>
      </c>
      <c r="BE93" s="6">
        <v>50.01</v>
      </c>
      <c r="BF93" s="6">
        <v>303.04000000000002</v>
      </c>
      <c r="BG93" s="6">
        <v>227.28</v>
      </c>
      <c r="BH93" s="6">
        <v>0</v>
      </c>
      <c r="BI93" s="6">
        <v>0</v>
      </c>
      <c r="BJ93" s="6">
        <v>0</v>
      </c>
      <c r="BK93" s="6">
        <v>227.28</v>
      </c>
      <c r="BL93" s="6">
        <v>0</v>
      </c>
      <c r="BM93" s="2"/>
      <c r="BN93" s="6">
        <v>88</v>
      </c>
      <c r="BO93" s="6">
        <v>4.125</v>
      </c>
      <c r="BP93" s="6">
        <v>4.16</v>
      </c>
      <c r="BQ93" s="6">
        <v>35</v>
      </c>
      <c r="BR93" s="6">
        <v>50.02</v>
      </c>
      <c r="BS93" s="6">
        <v>303.04000000000002</v>
      </c>
      <c r="BT93" s="6">
        <v>106.06</v>
      </c>
      <c r="BU93" s="6">
        <v>0</v>
      </c>
      <c r="BV93" s="6">
        <v>0</v>
      </c>
      <c r="BW93" s="6">
        <v>0</v>
      </c>
      <c r="BX93" s="6">
        <v>106.06</v>
      </c>
      <c r="BY93" s="6">
        <v>0</v>
      </c>
      <c r="BZ93" s="2"/>
      <c r="CA93" s="6">
        <v>88</v>
      </c>
      <c r="CB93" s="6">
        <v>4.25</v>
      </c>
      <c r="CC93" s="6">
        <v>4.3600000000000003</v>
      </c>
      <c r="CD93" s="6">
        <v>110</v>
      </c>
      <c r="CE93" s="6">
        <v>49.96</v>
      </c>
      <c r="CF93" s="6">
        <v>303.04000000000002</v>
      </c>
      <c r="CG93" s="6">
        <v>333.34</v>
      </c>
      <c r="CH93" s="6">
        <v>0</v>
      </c>
      <c r="CI93" s="6">
        <v>0</v>
      </c>
      <c r="CJ93" s="6">
        <v>0</v>
      </c>
      <c r="CK93" s="6">
        <v>333.34</v>
      </c>
      <c r="CL93" s="6">
        <v>0</v>
      </c>
    </row>
    <row r="94" spans="1:90" x14ac:dyDescent="0.2">
      <c r="A94" s="8">
        <v>89</v>
      </c>
      <c r="B94" s="8">
        <v>8.875</v>
      </c>
      <c r="C94" s="8">
        <v>8.9600000000000009</v>
      </c>
      <c r="D94" s="8">
        <v>85</v>
      </c>
      <c r="E94" s="25">
        <v>50</v>
      </c>
      <c r="F94" s="25">
        <v>303.04000000000002</v>
      </c>
      <c r="G94" s="8">
        <v>257.58</v>
      </c>
      <c r="H94" s="8">
        <v>0</v>
      </c>
      <c r="I94" s="8">
        <v>0</v>
      </c>
      <c r="J94" s="8">
        <v>0</v>
      </c>
      <c r="K94" s="8">
        <v>257.58</v>
      </c>
      <c r="L94" s="8">
        <v>0</v>
      </c>
      <c r="M94" s="2"/>
      <c r="N94" s="8">
        <v>89</v>
      </c>
      <c r="O94" s="8">
        <v>8.875</v>
      </c>
      <c r="P94" s="8">
        <v>9.06</v>
      </c>
      <c r="Q94" s="8">
        <v>185</v>
      </c>
      <c r="R94" s="8">
        <v>50.03</v>
      </c>
      <c r="S94" s="8">
        <v>303.04000000000002</v>
      </c>
      <c r="T94" s="8">
        <v>560.62</v>
      </c>
      <c r="U94" s="8">
        <v>0</v>
      </c>
      <c r="V94" s="8">
        <v>0</v>
      </c>
      <c r="W94" s="8">
        <v>0</v>
      </c>
      <c r="X94" s="8">
        <v>560.62</v>
      </c>
      <c r="Y94" s="8">
        <v>0</v>
      </c>
      <c r="Z94" s="2"/>
      <c r="AA94" s="6">
        <v>89</v>
      </c>
      <c r="AB94" s="6">
        <v>4.25</v>
      </c>
      <c r="AC94" s="6">
        <v>4.2</v>
      </c>
      <c r="AD94" s="6">
        <v>-50</v>
      </c>
      <c r="AE94" s="6">
        <v>50.04</v>
      </c>
      <c r="AF94" s="6">
        <v>303.04000000000002</v>
      </c>
      <c r="AG94" s="6">
        <v>-113.64</v>
      </c>
      <c r="AH94" s="6">
        <v>0</v>
      </c>
      <c r="AI94" s="6">
        <v>0</v>
      </c>
      <c r="AJ94" s="6">
        <v>0</v>
      </c>
      <c r="AK94" s="6">
        <v>-113.64</v>
      </c>
      <c r="AL94" s="6">
        <v>0</v>
      </c>
      <c r="AM94" s="2"/>
      <c r="AN94" s="6">
        <v>89</v>
      </c>
      <c r="AO94" s="6">
        <v>4.125</v>
      </c>
      <c r="AP94" s="6">
        <v>4.2</v>
      </c>
      <c r="AQ94" s="6">
        <v>75</v>
      </c>
      <c r="AR94" s="6">
        <v>50.01</v>
      </c>
      <c r="AS94" s="6">
        <v>303.04000000000002</v>
      </c>
      <c r="AT94" s="6">
        <v>227.28</v>
      </c>
      <c r="AU94" s="6">
        <v>0</v>
      </c>
      <c r="AV94" s="6">
        <v>0</v>
      </c>
      <c r="AW94" s="6">
        <v>0</v>
      </c>
      <c r="AX94" s="6">
        <v>227.28</v>
      </c>
      <c r="AY94" s="6">
        <v>0</v>
      </c>
      <c r="AZ94" s="2"/>
      <c r="BA94" s="6">
        <v>89</v>
      </c>
      <c r="BB94" s="6">
        <v>4.125</v>
      </c>
      <c r="BC94" s="6">
        <v>4.24</v>
      </c>
      <c r="BD94" s="6">
        <v>115</v>
      </c>
      <c r="BE94" s="6">
        <v>50.01</v>
      </c>
      <c r="BF94" s="6">
        <v>303.04000000000002</v>
      </c>
      <c r="BG94" s="6">
        <v>348.5</v>
      </c>
      <c r="BH94" s="6">
        <v>0</v>
      </c>
      <c r="BI94" s="6">
        <v>0</v>
      </c>
      <c r="BJ94" s="6">
        <v>0</v>
      </c>
      <c r="BK94" s="6">
        <v>348.5</v>
      </c>
      <c r="BL94" s="6">
        <v>0</v>
      </c>
      <c r="BM94" s="2"/>
      <c r="BN94" s="6">
        <v>89</v>
      </c>
      <c r="BO94" s="6">
        <v>4.125</v>
      </c>
      <c r="BP94" s="6">
        <v>4.22</v>
      </c>
      <c r="BQ94" s="6">
        <v>95</v>
      </c>
      <c r="BR94" s="6">
        <v>50</v>
      </c>
      <c r="BS94" s="6">
        <v>303.04000000000002</v>
      </c>
      <c r="BT94" s="6">
        <v>287.89</v>
      </c>
      <c r="BU94" s="6">
        <v>0</v>
      </c>
      <c r="BV94" s="6">
        <v>0</v>
      </c>
      <c r="BW94" s="6">
        <v>0</v>
      </c>
      <c r="BX94" s="6">
        <v>287.89</v>
      </c>
      <c r="BY94" s="6">
        <v>0</v>
      </c>
      <c r="BZ94" s="2"/>
      <c r="CA94" s="6">
        <v>89</v>
      </c>
      <c r="CB94" s="6">
        <v>4.25</v>
      </c>
      <c r="CC94" s="6">
        <v>4.2</v>
      </c>
      <c r="CD94" s="6">
        <v>-50</v>
      </c>
      <c r="CE94" s="6">
        <v>49.97</v>
      </c>
      <c r="CF94" s="6">
        <v>303.04000000000002</v>
      </c>
      <c r="CG94" s="6">
        <v>-151.52000000000001</v>
      </c>
      <c r="CH94" s="6">
        <v>0</v>
      </c>
      <c r="CI94" s="6">
        <v>0</v>
      </c>
      <c r="CJ94" s="6">
        <v>0</v>
      </c>
      <c r="CK94" s="6">
        <v>-151.52000000000001</v>
      </c>
      <c r="CL94" s="6">
        <v>0</v>
      </c>
    </row>
    <row r="95" spans="1:90" x14ac:dyDescent="0.2">
      <c r="A95" s="8">
        <v>90</v>
      </c>
      <c r="B95" s="8">
        <v>8.875</v>
      </c>
      <c r="C95" s="8">
        <v>8.9600000000000009</v>
      </c>
      <c r="D95" s="8">
        <v>85</v>
      </c>
      <c r="E95" s="25">
        <v>50</v>
      </c>
      <c r="F95" s="25">
        <v>303.04000000000002</v>
      </c>
      <c r="G95" s="8">
        <v>257.58</v>
      </c>
      <c r="H95" s="8">
        <v>0</v>
      </c>
      <c r="I95" s="8">
        <v>0</v>
      </c>
      <c r="J95" s="8">
        <v>0</v>
      </c>
      <c r="K95" s="8">
        <v>257.58</v>
      </c>
      <c r="L95" s="8">
        <v>0</v>
      </c>
      <c r="M95" s="2"/>
      <c r="N95" s="8">
        <v>90</v>
      </c>
      <c r="O95" s="8">
        <v>8.875</v>
      </c>
      <c r="P95" s="8">
        <v>9.0399999999999991</v>
      </c>
      <c r="Q95" s="8">
        <v>165</v>
      </c>
      <c r="R95" s="8">
        <v>50.02</v>
      </c>
      <c r="S95" s="8">
        <v>303.04000000000002</v>
      </c>
      <c r="T95" s="8">
        <v>500.02</v>
      </c>
      <c r="U95" s="8">
        <v>0</v>
      </c>
      <c r="V95" s="8">
        <v>0</v>
      </c>
      <c r="W95" s="8">
        <v>0</v>
      </c>
      <c r="X95" s="8">
        <v>500.02</v>
      </c>
      <c r="Y95" s="8">
        <v>0</v>
      </c>
      <c r="Z95" s="2"/>
      <c r="AA95" s="6">
        <v>90</v>
      </c>
      <c r="AB95" s="6">
        <v>4.25</v>
      </c>
      <c r="AC95" s="6">
        <v>4.16</v>
      </c>
      <c r="AD95" s="6">
        <v>-90</v>
      </c>
      <c r="AE95" s="6">
        <v>50.04</v>
      </c>
      <c r="AF95" s="6">
        <v>303.04000000000002</v>
      </c>
      <c r="AG95" s="6">
        <v>-204.55</v>
      </c>
      <c r="AH95" s="6">
        <v>0</v>
      </c>
      <c r="AI95" s="6">
        <v>0</v>
      </c>
      <c r="AJ95" s="6">
        <v>0</v>
      </c>
      <c r="AK95" s="6">
        <v>-204.55</v>
      </c>
      <c r="AL95" s="6">
        <v>0</v>
      </c>
      <c r="AM95" s="2"/>
      <c r="AN95" s="6">
        <v>90</v>
      </c>
      <c r="AO95" s="6">
        <v>4.125</v>
      </c>
      <c r="AP95" s="6">
        <v>4.24</v>
      </c>
      <c r="AQ95" s="6">
        <v>115</v>
      </c>
      <c r="AR95" s="6">
        <v>49.99</v>
      </c>
      <c r="AS95" s="6">
        <v>303.04000000000002</v>
      </c>
      <c r="AT95" s="6">
        <v>348.5</v>
      </c>
      <c r="AU95" s="6">
        <v>0</v>
      </c>
      <c r="AV95" s="6">
        <v>0</v>
      </c>
      <c r="AW95" s="6">
        <v>0</v>
      </c>
      <c r="AX95" s="6">
        <v>348.5</v>
      </c>
      <c r="AY95" s="6">
        <v>0</v>
      </c>
      <c r="AZ95" s="2"/>
      <c r="BA95" s="6">
        <v>90</v>
      </c>
      <c r="BB95" s="6">
        <v>4.125</v>
      </c>
      <c r="BC95" s="6">
        <v>4.28</v>
      </c>
      <c r="BD95" s="6">
        <v>155</v>
      </c>
      <c r="BE95" s="6">
        <v>49.99</v>
      </c>
      <c r="BF95" s="6">
        <v>303.04000000000002</v>
      </c>
      <c r="BG95" s="6">
        <v>469.71</v>
      </c>
      <c r="BH95" s="6">
        <v>0</v>
      </c>
      <c r="BI95" s="6">
        <v>0</v>
      </c>
      <c r="BJ95" s="6">
        <v>0</v>
      </c>
      <c r="BK95" s="6">
        <v>469.71</v>
      </c>
      <c r="BL95" s="6">
        <v>0</v>
      </c>
      <c r="BM95" s="2"/>
      <c r="BN95" s="6">
        <v>90</v>
      </c>
      <c r="BO95" s="6">
        <v>4.125</v>
      </c>
      <c r="BP95" s="6">
        <v>4.32</v>
      </c>
      <c r="BQ95" s="6">
        <v>195</v>
      </c>
      <c r="BR95" s="6">
        <v>49.98</v>
      </c>
      <c r="BS95" s="6">
        <v>303.04000000000002</v>
      </c>
      <c r="BT95" s="6">
        <v>590.92999999999995</v>
      </c>
      <c r="BU95" s="6">
        <v>0</v>
      </c>
      <c r="BV95" s="6">
        <v>0</v>
      </c>
      <c r="BW95" s="6">
        <v>0</v>
      </c>
      <c r="BX95" s="6">
        <v>590.92999999999995</v>
      </c>
      <c r="BY95" s="6">
        <v>0</v>
      </c>
      <c r="BZ95" s="2"/>
      <c r="CA95" s="6">
        <v>90</v>
      </c>
      <c r="CB95" s="6">
        <v>4.25</v>
      </c>
      <c r="CC95" s="6">
        <v>4.32</v>
      </c>
      <c r="CD95" s="6">
        <v>70</v>
      </c>
      <c r="CE95" s="6">
        <v>49.94</v>
      </c>
      <c r="CF95" s="6">
        <v>303.04000000000002</v>
      </c>
      <c r="CG95" s="6">
        <v>254.55</v>
      </c>
      <c r="CH95" s="6">
        <v>0</v>
      </c>
      <c r="CI95" s="6">
        <v>0</v>
      </c>
      <c r="CJ95" s="6">
        <v>0</v>
      </c>
      <c r="CK95" s="6">
        <v>254.55</v>
      </c>
      <c r="CL95" s="6">
        <v>0</v>
      </c>
    </row>
    <row r="96" spans="1:90" x14ac:dyDescent="0.2">
      <c r="A96" s="8">
        <v>91</v>
      </c>
      <c r="B96" s="8">
        <v>8.875</v>
      </c>
      <c r="C96" s="8">
        <v>9</v>
      </c>
      <c r="D96" s="8">
        <v>125</v>
      </c>
      <c r="E96" s="25">
        <v>50</v>
      </c>
      <c r="F96" s="25">
        <v>303.04000000000002</v>
      </c>
      <c r="G96" s="8">
        <v>378.8</v>
      </c>
      <c r="H96" s="8">
        <v>0</v>
      </c>
      <c r="I96" s="8">
        <v>0</v>
      </c>
      <c r="J96" s="8">
        <v>0</v>
      </c>
      <c r="K96" s="8">
        <v>378.8</v>
      </c>
      <c r="L96" s="8">
        <v>0</v>
      </c>
      <c r="M96" s="2"/>
      <c r="N96" s="8">
        <v>91</v>
      </c>
      <c r="O96" s="8">
        <v>8.875</v>
      </c>
      <c r="P96" s="8">
        <v>9.0399999999999991</v>
      </c>
      <c r="Q96" s="8">
        <v>165</v>
      </c>
      <c r="R96" s="8">
        <v>50.01</v>
      </c>
      <c r="S96" s="8">
        <v>303.04000000000002</v>
      </c>
      <c r="T96" s="8">
        <v>500.02</v>
      </c>
      <c r="U96" s="8">
        <v>0</v>
      </c>
      <c r="V96" s="8">
        <v>0</v>
      </c>
      <c r="W96" s="8">
        <v>0</v>
      </c>
      <c r="X96" s="8">
        <v>500.02</v>
      </c>
      <c r="Y96" s="8">
        <v>0</v>
      </c>
      <c r="Z96" s="2"/>
      <c r="AA96" s="6">
        <v>91</v>
      </c>
      <c r="AB96" s="6">
        <v>4.25</v>
      </c>
      <c r="AC96" s="6">
        <v>4.1399999999999997</v>
      </c>
      <c r="AD96" s="6">
        <v>-110</v>
      </c>
      <c r="AE96" s="6">
        <v>50.04</v>
      </c>
      <c r="AF96" s="6">
        <v>303.04000000000002</v>
      </c>
      <c r="AG96" s="6">
        <v>-250.01</v>
      </c>
      <c r="AH96" s="6">
        <v>0</v>
      </c>
      <c r="AI96" s="6">
        <v>0</v>
      </c>
      <c r="AJ96" s="6">
        <v>0</v>
      </c>
      <c r="AK96" s="6">
        <v>-250.01</v>
      </c>
      <c r="AL96" s="6">
        <v>0</v>
      </c>
      <c r="AM96" s="2"/>
      <c r="AN96" s="6">
        <v>91</v>
      </c>
      <c r="AO96" s="6">
        <v>4.125</v>
      </c>
      <c r="AP96" s="6">
        <v>4.2</v>
      </c>
      <c r="AQ96" s="6">
        <v>75</v>
      </c>
      <c r="AR96" s="6">
        <v>50</v>
      </c>
      <c r="AS96" s="6">
        <v>303.04000000000002</v>
      </c>
      <c r="AT96" s="6">
        <v>227.28</v>
      </c>
      <c r="AU96" s="6">
        <v>0</v>
      </c>
      <c r="AV96" s="6">
        <v>0</v>
      </c>
      <c r="AW96" s="6">
        <v>0</v>
      </c>
      <c r="AX96" s="6">
        <v>227.28</v>
      </c>
      <c r="AY96" s="6">
        <v>0</v>
      </c>
      <c r="AZ96" s="2"/>
      <c r="BA96" s="6">
        <v>91</v>
      </c>
      <c r="BB96" s="6">
        <v>4.125</v>
      </c>
      <c r="BC96" s="6">
        <v>4.24</v>
      </c>
      <c r="BD96" s="6">
        <v>115</v>
      </c>
      <c r="BE96" s="6">
        <v>50</v>
      </c>
      <c r="BF96" s="6">
        <v>303.04000000000002</v>
      </c>
      <c r="BG96" s="6">
        <v>348.5</v>
      </c>
      <c r="BH96" s="6">
        <v>0</v>
      </c>
      <c r="BI96" s="6">
        <v>0</v>
      </c>
      <c r="BJ96" s="6">
        <v>0</v>
      </c>
      <c r="BK96" s="6">
        <v>348.5</v>
      </c>
      <c r="BL96" s="6">
        <v>0</v>
      </c>
      <c r="BM96" s="2"/>
      <c r="BN96" s="6">
        <v>91</v>
      </c>
      <c r="BO96" s="6">
        <v>4.125</v>
      </c>
      <c r="BP96" s="6">
        <v>4.24</v>
      </c>
      <c r="BQ96" s="6">
        <v>115</v>
      </c>
      <c r="BR96" s="6">
        <v>49.99</v>
      </c>
      <c r="BS96" s="6">
        <v>303.04000000000002</v>
      </c>
      <c r="BT96" s="6">
        <v>348.5</v>
      </c>
      <c r="BU96" s="6">
        <v>0</v>
      </c>
      <c r="BV96" s="6">
        <v>0</v>
      </c>
      <c r="BW96" s="6">
        <v>0</v>
      </c>
      <c r="BX96" s="6">
        <v>348.5</v>
      </c>
      <c r="BY96" s="6">
        <v>0</v>
      </c>
      <c r="BZ96" s="2"/>
      <c r="CA96" s="6">
        <v>91</v>
      </c>
      <c r="CB96" s="6">
        <v>4.25</v>
      </c>
      <c r="CC96" s="6">
        <v>4.3600000000000003</v>
      </c>
      <c r="CD96" s="6">
        <v>110</v>
      </c>
      <c r="CE96" s="6">
        <v>49.99</v>
      </c>
      <c r="CF96" s="6">
        <v>303.04000000000002</v>
      </c>
      <c r="CG96" s="6">
        <v>333.34</v>
      </c>
      <c r="CH96" s="6">
        <v>0</v>
      </c>
      <c r="CI96" s="6">
        <v>0</v>
      </c>
      <c r="CJ96" s="6">
        <v>0</v>
      </c>
      <c r="CK96" s="6">
        <v>333.34</v>
      </c>
      <c r="CL96" s="6">
        <v>0</v>
      </c>
    </row>
    <row r="97" spans="1:90" x14ac:dyDescent="0.2">
      <c r="A97" s="8">
        <v>92</v>
      </c>
      <c r="B97" s="8">
        <v>8.875</v>
      </c>
      <c r="C97" s="8">
        <v>9.0399999999999991</v>
      </c>
      <c r="D97" s="8">
        <v>165</v>
      </c>
      <c r="E97" s="25">
        <v>50.02</v>
      </c>
      <c r="F97" s="25">
        <v>303.04000000000002</v>
      </c>
      <c r="G97" s="8">
        <v>500.02</v>
      </c>
      <c r="H97" s="8">
        <v>0</v>
      </c>
      <c r="I97" s="8">
        <v>0</v>
      </c>
      <c r="J97" s="8">
        <v>0</v>
      </c>
      <c r="K97" s="8">
        <v>500.02</v>
      </c>
      <c r="L97" s="8">
        <v>0</v>
      </c>
      <c r="M97" s="2"/>
      <c r="N97" s="8">
        <v>92</v>
      </c>
      <c r="O97" s="8">
        <v>8.875</v>
      </c>
      <c r="P97" s="8">
        <v>8.98</v>
      </c>
      <c r="Q97" s="8">
        <v>105</v>
      </c>
      <c r="R97" s="8">
        <v>50.03</v>
      </c>
      <c r="S97" s="8">
        <v>303.04000000000002</v>
      </c>
      <c r="T97" s="8">
        <v>318.19</v>
      </c>
      <c r="U97" s="8">
        <v>0</v>
      </c>
      <c r="V97" s="8">
        <v>0</v>
      </c>
      <c r="W97" s="8">
        <v>0</v>
      </c>
      <c r="X97" s="8">
        <v>318.19</v>
      </c>
      <c r="Y97" s="8">
        <v>0</v>
      </c>
      <c r="Z97" s="2"/>
      <c r="AA97" s="6">
        <v>92</v>
      </c>
      <c r="AB97" s="6">
        <v>4.25</v>
      </c>
      <c r="AC97" s="6">
        <v>4.08</v>
      </c>
      <c r="AD97" s="6">
        <v>-170</v>
      </c>
      <c r="AE97" s="6">
        <v>50.01</v>
      </c>
      <c r="AF97" s="6">
        <v>303.04000000000002</v>
      </c>
      <c r="AG97" s="6">
        <v>-515.16999999999996</v>
      </c>
      <c r="AH97" s="6">
        <v>0</v>
      </c>
      <c r="AI97" s="6">
        <v>0</v>
      </c>
      <c r="AJ97" s="6">
        <v>0</v>
      </c>
      <c r="AK97" s="6">
        <v>-515.16999999999996</v>
      </c>
      <c r="AL97" s="6">
        <v>0</v>
      </c>
      <c r="AM97" s="2"/>
      <c r="AN97" s="6">
        <v>92</v>
      </c>
      <c r="AO97" s="6">
        <v>4.125</v>
      </c>
      <c r="AP97" s="6">
        <v>4.22</v>
      </c>
      <c r="AQ97" s="6">
        <v>95</v>
      </c>
      <c r="AR97" s="6">
        <v>49.99</v>
      </c>
      <c r="AS97" s="6">
        <v>303.04000000000002</v>
      </c>
      <c r="AT97" s="6">
        <v>287.89</v>
      </c>
      <c r="AU97" s="6">
        <v>0</v>
      </c>
      <c r="AV97" s="6">
        <v>0</v>
      </c>
      <c r="AW97" s="6">
        <v>0</v>
      </c>
      <c r="AX97" s="6">
        <v>287.89</v>
      </c>
      <c r="AY97" s="6">
        <v>0</v>
      </c>
      <c r="AZ97" s="2"/>
      <c r="BA97" s="6">
        <v>92</v>
      </c>
      <c r="BB97" s="6">
        <v>4.125</v>
      </c>
      <c r="BC97" s="6">
        <v>4.24</v>
      </c>
      <c r="BD97" s="6">
        <v>115</v>
      </c>
      <c r="BE97" s="6">
        <v>49.98</v>
      </c>
      <c r="BF97" s="6">
        <v>303.04000000000002</v>
      </c>
      <c r="BG97" s="6">
        <v>348.5</v>
      </c>
      <c r="BH97" s="6">
        <v>0</v>
      </c>
      <c r="BI97" s="6">
        <v>0</v>
      </c>
      <c r="BJ97" s="6">
        <v>0</v>
      </c>
      <c r="BK97" s="6">
        <v>348.5</v>
      </c>
      <c r="BL97" s="6">
        <v>0</v>
      </c>
      <c r="BM97" s="2"/>
      <c r="BN97" s="6">
        <v>92</v>
      </c>
      <c r="BO97" s="6">
        <v>4.125</v>
      </c>
      <c r="BP97" s="6">
        <v>4.24</v>
      </c>
      <c r="BQ97" s="6">
        <v>115</v>
      </c>
      <c r="BR97" s="6">
        <v>49.96</v>
      </c>
      <c r="BS97" s="6">
        <v>303.04000000000002</v>
      </c>
      <c r="BT97" s="6">
        <v>348.5</v>
      </c>
      <c r="BU97" s="6">
        <v>0</v>
      </c>
      <c r="BV97" s="6">
        <v>0</v>
      </c>
      <c r="BW97" s="6">
        <v>0</v>
      </c>
      <c r="BX97" s="6">
        <v>348.5</v>
      </c>
      <c r="BY97" s="6">
        <v>0</v>
      </c>
      <c r="BZ97" s="2"/>
      <c r="CA97" s="6">
        <v>92</v>
      </c>
      <c r="CB97" s="6">
        <v>4.25</v>
      </c>
      <c r="CC97" s="6">
        <v>4.24</v>
      </c>
      <c r="CD97" s="6">
        <v>-10</v>
      </c>
      <c r="CE97" s="6">
        <v>49.98</v>
      </c>
      <c r="CF97" s="6">
        <v>303.04000000000002</v>
      </c>
      <c r="CG97" s="6">
        <v>-30.3</v>
      </c>
      <c r="CH97" s="6">
        <v>0</v>
      </c>
      <c r="CI97" s="6">
        <v>0</v>
      </c>
      <c r="CJ97" s="6">
        <v>0</v>
      </c>
      <c r="CK97" s="6">
        <v>-30.3</v>
      </c>
      <c r="CL97" s="6">
        <v>0</v>
      </c>
    </row>
    <row r="98" spans="1:90" x14ac:dyDescent="0.2">
      <c r="A98" s="8">
        <v>93</v>
      </c>
      <c r="B98" s="8">
        <v>8.875</v>
      </c>
      <c r="C98" s="8">
        <v>8.98</v>
      </c>
      <c r="D98" s="8">
        <v>105</v>
      </c>
      <c r="E98" s="25">
        <v>50.03</v>
      </c>
      <c r="F98" s="25">
        <v>303.04000000000002</v>
      </c>
      <c r="G98" s="8">
        <v>318.19</v>
      </c>
      <c r="H98" s="8">
        <v>0</v>
      </c>
      <c r="I98" s="8">
        <v>0</v>
      </c>
      <c r="J98" s="8">
        <v>0</v>
      </c>
      <c r="K98" s="8">
        <v>318.19</v>
      </c>
      <c r="L98" s="8">
        <v>0</v>
      </c>
      <c r="M98" s="2"/>
      <c r="N98" s="8">
        <v>93</v>
      </c>
      <c r="O98" s="8">
        <v>8.875</v>
      </c>
      <c r="P98" s="8">
        <v>9</v>
      </c>
      <c r="Q98" s="8">
        <v>125</v>
      </c>
      <c r="R98" s="8">
        <v>50.03</v>
      </c>
      <c r="S98" s="8">
        <v>303.04000000000002</v>
      </c>
      <c r="T98" s="8">
        <v>378.8</v>
      </c>
      <c r="U98" s="8">
        <v>0</v>
      </c>
      <c r="V98" s="8">
        <v>0</v>
      </c>
      <c r="W98" s="8">
        <v>0</v>
      </c>
      <c r="X98" s="8">
        <v>378.8</v>
      </c>
      <c r="Y98" s="8">
        <v>0</v>
      </c>
      <c r="Z98" s="2"/>
      <c r="AA98" s="6">
        <v>93</v>
      </c>
      <c r="AB98" s="6">
        <v>4.25</v>
      </c>
      <c r="AC98" s="6">
        <v>4.0999999999999996</v>
      </c>
      <c r="AD98" s="6">
        <v>-150</v>
      </c>
      <c r="AE98" s="6">
        <v>50.02</v>
      </c>
      <c r="AF98" s="6">
        <v>303.04000000000002</v>
      </c>
      <c r="AG98" s="6">
        <v>-454.56</v>
      </c>
      <c r="AH98" s="6">
        <v>0</v>
      </c>
      <c r="AI98" s="6">
        <v>0</v>
      </c>
      <c r="AJ98" s="6">
        <v>0</v>
      </c>
      <c r="AK98" s="6">
        <v>-454.56</v>
      </c>
      <c r="AL98" s="6">
        <v>0</v>
      </c>
      <c r="AM98" s="2"/>
      <c r="AN98" s="6">
        <v>93</v>
      </c>
      <c r="AO98" s="6">
        <v>4.125</v>
      </c>
      <c r="AP98" s="6">
        <v>4.2</v>
      </c>
      <c r="AQ98" s="6">
        <v>75</v>
      </c>
      <c r="AR98" s="6">
        <v>49.96</v>
      </c>
      <c r="AS98" s="6">
        <v>303.04000000000002</v>
      </c>
      <c r="AT98" s="6">
        <v>227.28</v>
      </c>
      <c r="AU98" s="6">
        <v>0</v>
      </c>
      <c r="AV98" s="6">
        <v>0</v>
      </c>
      <c r="AW98" s="6">
        <v>0</v>
      </c>
      <c r="AX98" s="6">
        <v>227.28</v>
      </c>
      <c r="AY98" s="6">
        <v>0</v>
      </c>
      <c r="AZ98" s="2"/>
      <c r="BA98" s="6">
        <v>93</v>
      </c>
      <c r="BB98" s="6">
        <v>4.125</v>
      </c>
      <c r="BC98" s="6">
        <v>4.2</v>
      </c>
      <c r="BD98" s="6">
        <v>75</v>
      </c>
      <c r="BE98" s="6">
        <v>49.95</v>
      </c>
      <c r="BF98" s="6">
        <v>303.04000000000002</v>
      </c>
      <c r="BG98" s="6">
        <v>227.28</v>
      </c>
      <c r="BH98" s="6">
        <v>0</v>
      </c>
      <c r="BI98" s="6">
        <v>0</v>
      </c>
      <c r="BJ98" s="6">
        <v>0</v>
      </c>
      <c r="BK98" s="6">
        <v>227.28</v>
      </c>
      <c r="BL98" s="6">
        <v>0</v>
      </c>
      <c r="BM98" s="2"/>
      <c r="BN98" s="6">
        <v>93</v>
      </c>
      <c r="BO98" s="6">
        <v>4.125</v>
      </c>
      <c r="BP98" s="6">
        <v>4.24</v>
      </c>
      <c r="BQ98" s="6">
        <v>115</v>
      </c>
      <c r="BR98" s="6">
        <v>49.96</v>
      </c>
      <c r="BS98" s="6">
        <v>303.04000000000002</v>
      </c>
      <c r="BT98" s="6">
        <v>348.5</v>
      </c>
      <c r="BU98" s="6">
        <v>0</v>
      </c>
      <c r="BV98" s="6">
        <v>0</v>
      </c>
      <c r="BW98" s="6">
        <v>0</v>
      </c>
      <c r="BX98" s="6">
        <v>348.5</v>
      </c>
      <c r="BY98" s="6">
        <v>0</v>
      </c>
      <c r="BZ98" s="2"/>
      <c r="CA98" s="6">
        <v>93</v>
      </c>
      <c r="CB98" s="6">
        <v>4.25</v>
      </c>
      <c r="CC98" s="6">
        <v>4.28</v>
      </c>
      <c r="CD98" s="6">
        <v>30</v>
      </c>
      <c r="CE98" s="6">
        <v>50.01</v>
      </c>
      <c r="CF98" s="6">
        <v>303.04000000000002</v>
      </c>
      <c r="CG98" s="6">
        <v>90.91</v>
      </c>
      <c r="CH98" s="6">
        <v>0</v>
      </c>
      <c r="CI98" s="6">
        <v>0</v>
      </c>
      <c r="CJ98" s="6">
        <v>0</v>
      </c>
      <c r="CK98" s="6">
        <v>90.91</v>
      </c>
      <c r="CL98" s="6">
        <v>0</v>
      </c>
    </row>
    <row r="99" spans="1:90" x14ac:dyDescent="0.2">
      <c r="A99" s="8">
        <v>94</v>
      </c>
      <c r="B99" s="8">
        <v>8.875</v>
      </c>
      <c r="C99" s="8">
        <v>8.94</v>
      </c>
      <c r="D99" s="8">
        <v>65</v>
      </c>
      <c r="E99" s="25">
        <v>49.98</v>
      </c>
      <c r="F99" s="25">
        <v>303.04000000000002</v>
      </c>
      <c r="G99" s="8">
        <v>196.98</v>
      </c>
      <c r="H99" s="8">
        <v>0</v>
      </c>
      <c r="I99" s="8">
        <v>0</v>
      </c>
      <c r="J99" s="8">
        <v>0</v>
      </c>
      <c r="K99" s="8">
        <v>196.98</v>
      </c>
      <c r="L99" s="8">
        <v>0</v>
      </c>
      <c r="M99" s="2"/>
      <c r="N99" s="8">
        <v>94</v>
      </c>
      <c r="O99" s="8">
        <v>8.875</v>
      </c>
      <c r="P99" s="8">
        <v>9.0399999999999991</v>
      </c>
      <c r="Q99" s="8">
        <v>165</v>
      </c>
      <c r="R99" s="8">
        <v>50.04</v>
      </c>
      <c r="S99" s="8">
        <v>303.04000000000002</v>
      </c>
      <c r="T99" s="8">
        <v>250.01</v>
      </c>
      <c r="U99" s="8">
        <v>0</v>
      </c>
      <c r="V99" s="8">
        <v>0</v>
      </c>
      <c r="W99" s="8">
        <v>0</v>
      </c>
      <c r="X99" s="8">
        <v>250.01</v>
      </c>
      <c r="Y99" s="8">
        <v>0</v>
      </c>
      <c r="Z99" s="2"/>
      <c r="AA99" s="6">
        <v>94</v>
      </c>
      <c r="AB99" s="6">
        <v>4.25</v>
      </c>
      <c r="AC99" s="6">
        <v>4.22</v>
      </c>
      <c r="AD99" s="6">
        <v>-30</v>
      </c>
      <c r="AE99" s="6">
        <v>50.03</v>
      </c>
      <c r="AF99" s="6">
        <v>303.04000000000002</v>
      </c>
      <c r="AG99" s="6">
        <v>-90.91</v>
      </c>
      <c r="AH99" s="6">
        <v>0</v>
      </c>
      <c r="AI99" s="6">
        <v>0</v>
      </c>
      <c r="AJ99" s="6">
        <v>0</v>
      </c>
      <c r="AK99" s="6">
        <v>-90.91</v>
      </c>
      <c r="AL99" s="6">
        <v>0</v>
      </c>
      <c r="AM99" s="2"/>
      <c r="AN99" s="6">
        <v>94</v>
      </c>
      <c r="AO99" s="6">
        <v>4.125</v>
      </c>
      <c r="AP99" s="6">
        <v>4.2</v>
      </c>
      <c r="AQ99" s="6">
        <v>75</v>
      </c>
      <c r="AR99" s="6">
        <v>49.97</v>
      </c>
      <c r="AS99" s="6">
        <v>303.04000000000002</v>
      </c>
      <c r="AT99" s="6">
        <v>227.28</v>
      </c>
      <c r="AU99" s="6">
        <v>0</v>
      </c>
      <c r="AV99" s="6">
        <v>0</v>
      </c>
      <c r="AW99" s="6">
        <v>0</v>
      </c>
      <c r="AX99" s="6">
        <v>227.28</v>
      </c>
      <c r="AY99" s="6">
        <v>0</v>
      </c>
      <c r="AZ99" s="2"/>
      <c r="BA99" s="6">
        <v>94</v>
      </c>
      <c r="BB99" s="6">
        <v>4.125</v>
      </c>
      <c r="BC99" s="6">
        <v>4.2</v>
      </c>
      <c r="BD99" s="6">
        <v>75</v>
      </c>
      <c r="BE99" s="6">
        <v>49.98</v>
      </c>
      <c r="BF99" s="6">
        <v>303.04000000000002</v>
      </c>
      <c r="BG99" s="6">
        <v>227.28</v>
      </c>
      <c r="BH99" s="6">
        <v>0</v>
      </c>
      <c r="BI99" s="6">
        <v>0</v>
      </c>
      <c r="BJ99" s="6">
        <v>0</v>
      </c>
      <c r="BK99" s="6">
        <v>227.28</v>
      </c>
      <c r="BL99" s="6">
        <v>0</v>
      </c>
      <c r="BM99" s="2"/>
      <c r="BN99" s="6">
        <v>94</v>
      </c>
      <c r="BO99" s="6">
        <v>4.125</v>
      </c>
      <c r="BP99" s="6">
        <v>4.22</v>
      </c>
      <c r="BQ99" s="6">
        <v>95</v>
      </c>
      <c r="BR99" s="6">
        <v>49.98</v>
      </c>
      <c r="BS99" s="6">
        <v>303.04000000000002</v>
      </c>
      <c r="BT99" s="6">
        <v>287.89</v>
      </c>
      <c r="BU99" s="6">
        <v>0</v>
      </c>
      <c r="BV99" s="6">
        <v>0</v>
      </c>
      <c r="BW99" s="6">
        <v>0</v>
      </c>
      <c r="BX99" s="6">
        <v>287.89</v>
      </c>
      <c r="BY99" s="6">
        <v>0</v>
      </c>
      <c r="BZ99" s="2"/>
      <c r="CA99" s="6">
        <v>94</v>
      </c>
      <c r="CB99" s="6">
        <v>4.25</v>
      </c>
      <c r="CC99" s="6">
        <v>4.32</v>
      </c>
      <c r="CD99" s="6">
        <v>70</v>
      </c>
      <c r="CE99" s="6">
        <v>50</v>
      </c>
      <c r="CF99" s="6">
        <v>303.04000000000002</v>
      </c>
      <c r="CG99" s="6">
        <v>212.13</v>
      </c>
      <c r="CH99" s="6">
        <v>0</v>
      </c>
      <c r="CI99" s="6">
        <v>0</v>
      </c>
      <c r="CJ99" s="6">
        <v>0</v>
      </c>
      <c r="CK99" s="6">
        <v>212.13</v>
      </c>
      <c r="CL99" s="6">
        <v>0</v>
      </c>
    </row>
    <row r="100" spans="1:90" x14ac:dyDescent="0.2">
      <c r="A100" s="8">
        <v>95</v>
      </c>
      <c r="B100" s="8">
        <v>8.875</v>
      </c>
      <c r="C100" s="8">
        <v>8.8800000000000008</v>
      </c>
      <c r="D100" s="8">
        <v>5</v>
      </c>
      <c r="E100" s="25">
        <v>49.99</v>
      </c>
      <c r="F100" s="25">
        <v>303.04000000000002</v>
      </c>
      <c r="G100" s="8">
        <v>15.15</v>
      </c>
      <c r="H100" s="8">
        <v>0</v>
      </c>
      <c r="I100" s="8">
        <v>0</v>
      </c>
      <c r="J100" s="8">
        <v>0</v>
      </c>
      <c r="K100" s="8">
        <v>15.15</v>
      </c>
      <c r="L100" s="8">
        <v>0</v>
      </c>
      <c r="M100" s="2"/>
      <c r="N100" s="8">
        <v>95</v>
      </c>
      <c r="O100" s="8">
        <v>8.875</v>
      </c>
      <c r="P100" s="8">
        <v>9.0399999999999991</v>
      </c>
      <c r="Q100" s="8">
        <v>165</v>
      </c>
      <c r="R100" s="8">
        <v>50.08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6">
        <v>95</v>
      </c>
      <c r="AB100" s="6">
        <v>4.25</v>
      </c>
      <c r="AC100" s="6">
        <v>4.16</v>
      </c>
      <c r="AD100" s="6">
        <v>-90</v>
      </c>
      <c r="AE100" s="6">
        <v>50.03</v>
      </c>
      <c r="AF100" s="6">
        <v>303.04000000000002</v>
      </c>
      <c r="AG100" s="6">
        <v>-272.74</v>
      </c>
      <c r="AH100" s="6">
        <v>0</v>
      </c>
      <c r="AI100" s="6">
        <v>0</v>
      </c>
      <c r="AJ100" s="6">
        <v>0</v>
      </c>
      <c r="AK100" s="6">
        <v>-272.74</v>
      </c>
      <c r="AL100" s="6">
        <v>0</v>
      </c>
      <c r="AM100" s="2"/>
      <c r="AN100" s="6">
        <v>95</v>
      </c>
      <c r="AO100" s="6">
        <v>4.125</v>
      </c>
      <c r="AP100" s="6">
        <v>4.2</v>
      </c>
      <c r="AQ100" s="6">
        <v>75</v>
      </c>
      <c r="AR100" s="6">
        <v>49.98</v>
      </c>
      <c r="AS100" s="6">
        <v>303.04000000000002</v>
      </c>
      <c r="AT100" s="6">
        <v>227.28</v>
      </c>
      <c r="AU100" s="6">
        <v>0</v>
      </c>
      <c r="AV100" s="6">
        <v>0</v>
      </c>
      <c r="AW100" s="6">
        <v>0</v>
      </c>
      <c r="AX100" s="6">
        <v>227.28</v>
      </c>
      <c r="AY100" s="6">
        <v>0</v>
      </c>
      <c r="AZ100" s="2"/>
      <c r="BA100" s="6">
        <v>95</v>
      </c>
      <c r="BB100" s="6">
        <v>4.125</v>
      </c>
      <c r="BC100" s="6">
        <v>4.2</v>
      </c>
      <c r="BD100" s="6">
        <v>75</v>
      </c>
      <c r="BE100" s="6">
        <v>49.99</v>
      </c>
      <c r="BF100" s="6">
        <v>303.04000000000002</v>
      </c>
      <c r="BG100" s="6">
        <v>227.28</v>
      </c>
      <c r="BH100" s="6">
        <v>0</v>
      </c>
      <c r="BI100" s="6">
        <v>0</v>
      </c>
      <c r="BJ100" s="6">
        <v>0</v>
      </c>
      <c r="BK100" s="6">
        <v>227.28</v>
      </c>
      <c r="BL100" s="6">
        <v>0</v>
      </c>
      <c r="BM100" s="2"/>
      <c r="BN100" s="6">
        <v>95</v>
      </c>
      <c r="BO100" s="6">
        <v>4.125</v>
      </c>
      <c r="BP100" s="6">
        <v>4.22</v>
      </c>
      <c r="BQ100" s="6">
        <v>95</v>
      </c>
      <c r="BR100" s="6">
        <v>49.99</v>
      </c>
      <c r="BS100" s="6">
        <v>303.04000000000002</v>
      </c>
      <c r="BT100" s="6">
        <v>287.89</v>
      </c>
      <c r="BU100" s="6">
        <v>0</v>
      </c>
      <c r="BV100" s="6">
        <v>0</v>
      </c>
      <c r="BW100" s="6">
        <v>0</v>
      </c>
      <c r="BX100" s="6">
        <v>287.89</v>
      </c>
      <c r="BY100" s="6">
        <v>0</v>
      </c>
      <c r="BZ100" s="2"/>
      <c r="CA100" s="6">
        <v>95</v>
      </c>
      <c r="CB100" s="6">
        <v>4.25</v>
      </c>
      <c r="CC100" s="6">
        <v>4.3600000000000003</v>
      </c>
      <c r="CD100" s="6">
        <v>110</v>
      </c>
      <c r="CE100" s="6">
        <v>50.02</v>
      </c>
      <c r="CF100" s="6">
        <v>303.04000000000002</v>
      </c>
      <c r="CG100" s="6">
        <v>333.34</v>
      </c>
      <c r="CH100" s="6">
        <v>0</v>
      </c>
      <c r="CI100" s="6">
        <v>0</v>
      </c>
      <c r="CJ100" s="6">
        <v>0</v>
      </c>
      <c r="CK100" s="6">
        <v>333.34</v>
      </c>
      <c r="CL100" s="6">
        <v>0</v>
      </c>
    </row>
    <row r="101" spans="1:90" ht="13.5" thickBot="1" x14ac:dyDescent="0.25">
      <c r="A101" s="8">
        <v>96</v>
      </c>
      <c r="B101" s="8">
        <v>8.875</v>
      </c>
      <c r="C101" s="8">
        <v>8.84</v>
      </c>
      <c r="D101" s="8">
        <v>-35</v>
      </c>
      <c r="E101" s="25">
        <v>49.97</v>
      </c>
      <c r="F101" s="25">
        <v>303.04000000000002</v>
      </c>
      <c r="G101" s="8">
        <v>-106.06</v>
      </c>
      <c r="H101" s="8">
        <v>0</v>
      </c>
      <c r="I101" s="8">
        <v>0</v>
      </c>
      <c r="J101" s="28">
        <v>0</v>
      </c>
      <c r="K101" s="28">
        <v>-106.06</v>
      </c>
      <c r="L101" s="28">
        <v>0</v>
      </c>
      <c r="M101" s="2"/>
      <c r="N101" s="28">
        <v>96</v>
      </c>
      <c r="O101" s="28">
        <v>8.875</v>
      </c>
      <c r="P101" s="28">
        <v>8.14</v>
      </c>
      <c r="Q101" s="28">
        <v>-735</v>
      </c>
      <c r="R101" s="28">
        <v>50.09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6">
        <v>96</v>
      </c>
      <c r="AB101" s="6">
        <v>4.25</v>
      </c>
      <c r="AC101" s="6">
        <v>4.2</v>
      </c>
      <c r="AD101" s="6">
        <v>-50</v>
      </c>
      <c r="AE101" s="6">
        <v>50.03</v>
      </c>
      <c r="AF101" s="6">
        <v>303.04000000000002</v>
      </c>
      <c r="AG101" s="6">
        <v>-151.52000000000001</v>
      </c>
      <c r="AH101" s="6">
        <v>0</v>
      </c>
      <c r="AI101" s="6">
        <v>0</v>
      </c>
      <c r="AJ101" s="6">
        <v>0</v>
      </c>
      <c r="AK101" s="6">
        <v>-151.52000000000001</v>
      </c>
      <c r="AL101" s="6">
        <v>0</v>
      </c>
      <c r="AM101" s="2"/>
      <c r="AN101" s="6">
        <v>96</v>
      </c>
      <c r="AO101" s="6">
        <v>4.125</v>
      </c>
      <c r="AP101" s="6">
        <v>4.24</v>
      </c>
      <c r="AQ101" s="6">
        <v>115</v>
      </c>
      <c r="AR101" s="6">
        <v>50.01</v>
      </c>
      <c r="AS101" s="6">
        <v>303.04000000000002</v>
      </c>
      <c r="AT101" s="6">
        <v>348.5</v>
      </c>
      <c r="AU101" s="6">
        <v>0</v>
      </c>
      <c r="AV101" s="6">
        <v>0</v>
      </c>
      <c r="AW101" s="6">
        <v>0</v>
      </c>
      <c r="AX101" s="6">
        <v>348.5</v>
      </c>
      <c r="AY101" s="6">
        <v>0</v>
      </c>
      <c r="AZ101" s="2"/>
      <c r="BA101" s="6">
        <v>96</v>
      </c>
      <c r="BB101" s="6">
        <v>4.125</v>
      </c>
      <c r="BC101" s="6">
        <v>4.2</v>
      </c>
      <c r="BD101" s="6">
        <v>75</v>
      </c>
      <c r="BE101" s="6">
        <v>50.02</v>
      </c>
      <c r="BF101" s="6">
        <v>303.04000000000002</v>
      </c>
      <c r="BG101" s="6">
        <v>227.28</v>
      </c>
      <c r="BH101" s="6">
        <v>0</v>
      </c>
      <c r="BI101" s="6">
        <v>0</v>
      </c>
      <c r="BJ101" s="6">
        <v>0</v>
      </c>
      <c r="BK101" s="6">
        <v>227.28</v>
      </c>
      <c r="BL101" s="6">
        <v>0</v>
      </c>
      <c r="BM101" s="2"/>
      <c r="BN101" s="6">
        <v>96</v>
      </c>
      <c r="BO101" s="6">
        <v>4.125</v>
      </c>
      <c r="BP101" s="6">
        <v>4.26</v>
      </c>
      <c r="BQ101" s="6">
        <v>135</v>
      </c>
      <c r="BR101" s="6">
        <v>50</v>
      </c>
      <c r="BS101" s="6">
        <v>303.04000000000002</v>
      </c>
      <c r="BT101" s="6">
        <v>409.1</v>
      </c>
      <c r="BU101" s="6">
        <v>0</v>
      </c>
      <c r="BV101" s="6">
        <v>0</v>
      </c>
      <c r="BW101" s="6">
        <v>0</v>
      </c>
      <c r="BX101" s="6">
        <v>409.1</v>
      </c>
      <c r="BY101" s="6">
        <v>0</v>
      </c>
      <c r="BZ101" s="2"/>
      <c r="CA101" s="6">
        <v>96</v>
      </c>
      <c r="CB101" s="6">
        <v>4.25</v>
      </c>
      <c r="CC101" s="6">
        <v>4.34</v>
      </c>
      <c r="CD101" s="6">
        <v>90</v>
      </c>
      <c r="CE101" s="6">
        <v>50.07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850</v>
      </c>
      <c r="C102" s="9">
        <v>868.7000000000005</v>
      </c>
      <c r="D102" s="9">
        <v>18700</v>
      </c>
      <c r="E102" s="9">
        <v>0</v>
      </c>
      <c r="F102" s="9">
        <v>0</v>
      </c>
      <c r="G102" s="9">
        <v>20334.59</v>
      </c>
      <c r="H102" s="9">
        <v>0</v>
      </c>
      <c r="I102" s="14">
        <v>0</v>
      </c>
      <c r="J102" s="29">
        <v>0</v>
      </c>
      <c r="K102" s="30">
        <v>20334.59</v>
      </c>
      <c r="L102" s="31">
        <v>0</v>
      </c>
      <c r="M102" s="10"/>
      <c r="N102" s="29" t="s">
        <v>84</v>
      </c>
      <c r="O102" s="30">
        <v>850</v>
      </c>
      <c r="P102" s="30">
        <v>858.31999999999982</v>
      </c>
      <c r="Q102" s="30">
        <v>8320</v>
      </c>
      <c r="R102" s="30">
        <v>0</v>
      </c>
      <c r="S102" s="30">
        <v>0</v>
      </c>
      <c r="T102" s="30">
        <v>25979.090000000004</v>
      </c>
      <c r="U102" s="30">
        <v>0</v>
      </c>
      <c r="V102" s="30">
        <v>0</v>
      </c>
      <c r="W102" s="30">
        <v>0</v>
      </c>
      <c r="X102" s="30">
        <v>25979.090000000004</v>
      </c>
      <c r="Y102" s="31">
        <v>0</v>
      </c>
      <c r="Z102" s="10"/>
      <c r="AA102" s="35" t="s">
        <v>84</v>
      </c>
      <c r="AB102" s="36">
        <v>391</v>
      </c>
      <c r="AC102" s="36">
        <v>369.20000000000022</v>
      </c>
      <c r="AD102" s="36">
        <v>-21800</v>
      </c>
      <c r="AE102" s="36">
        <v>0</v>
      </c>
      <c r="AF102" s="36">
        <v>0</v>
      </c>
      <c r="AG102" s="36">
        <v>-108123.38</v>
      </c>
      <c r="AH102" s="36">
        <v>0</v>
      </c>
      <c r="AI102" s="36">
        <v>0</v>
      </c>
      <c r="AJ102" s="36">
        <v>-85051.180000000008</v>
      </c>
      <c r="AK102" s="36">
        <v>-193174.55999999997</v>
      </c>
      <c r="AL102" s="37">
        <v>0</v>
      </c>
      <c r="AM102" s="10"/>
      <c r="AN102" s="35" t="s">
        <v>84</v>
      </c>
      <c r="AO102" s="36">
        <v>401.5</v>
      </c>
      <c r="AP102" s="36">
        <v>413.37999999999988</v>
      </c>
      <c r="AQ102" s="36">
        <v>11880</v>
      </c>
      <c r="AR102" s="36">
        <v>0</v>
      </c>
      <c r="AS102" s="36">
        <v>0</v>
      </c>
      <c r="AT102" s="36">
        <v>30289.269999999975</v>
      </c>
      <c r="AU102" s="36">
        <v>0</v>
      </c>
      <c r="AV102" s="36">
        <v>0</v>
      </c>
      <c r="AW102" s="36">
        <v>0</v>
      </c>
      <c r="AX102" s="36">
        <v>30289.269999999975</v>
      </c>
      <c r="AY102" s="37">
        <v>0</v>
      </c>
      <c r="AZ102" s="10"/>
      <c r="BA102" s="35" t="s">
        <v>84</v>
      </c>
      <c r="BB102" s="36">
        <v>396</v>
      </c>
      <c r="BC102" s="36">
        <v>405.08</v>
      </c>
      <c r="BD102" s="36">
        <v>9080</v>
      </c>
      <c r="BE102" s="36">
        <v>0</v>
      </c>
      <c r="BF102" s="36">
        <v>0</v>
      </c>
      <c r="BG102" s="36">
        <v>24046.569999999992</v>
      </c>
      <c r="BH102" s="36">
        <v>0</v>
      </c>
      <c r="BI102" s="36">
        <v>0</v>
      </c>
      <c r="BJ102" s="36">
        <v>0</v>
      </c>
      <c r="BK102" s="36">
        <v>24046.569999999992</v>
      </c>
      <c r="BL102" s="37">
        <v>0</v>
      </c>
      <c r="BM102" s="10"/>
      <c r="BN102" s="35" t="s">
        <v>84</v>
      </c>
      <c r="BO102" s="36">
        <v>396</v>
      </c>
      <c r="BP102" s="36">
        <v>405.64000000000004</v>
      </c>
      <c r="BQ102" s="36">
        <v>9640</v>
      </c>
      <c r="BR102" s="36">
        <v>0</v>
      </c>
      <c r="BS102" s="36">
        <v>0</v>
      </c>
      <c r="BT102" s="36">
        <v>24442.3</v>
      </c>
      <c r="BU102" s="36">
        <v>0</v>
      </c>
      <c r="BV102" s="36">
        <v>0</v>
      </c>
      <c r="BW102" s="36">
        <v>0</v>
      </c>
      <c r="BX102" s="36">
        <v>24442.3</v>
      </c>
      <c r="BY102" s="37">
        <v>0</v>
      </c>
      <c r="BZ102" s="10"/>
      <c r="CA102" s="35" t="s">
        <v>84</v>
      </c>
      <c r="CB102" s="36">
        <v>408</v>
      </c>
      <c r="CC102" s="36">
        <v>417.58000000000021</v>
      </c>
      <c r="CD102" s="36">
        <v>9580</v>
      </c>
      <c r="CE102" s="36">
        <v>0</v>
      </c>
      <c r="CF102" s="36">
        <v>0</v>
      </c>
      <c r="CG102" s="36">
        <v>22360.100000000002</v>
      </c>
      <c r="CH102" s="36">
        <v>0</v>
      </c>
      <c r="CI102" s="36">
        <v>0</v>
      </c>
      <c r="CJ102" s="36">
        <v>0</v>
      </c>
      <c r="CK102" s="36">
        <v>22360.100000000002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45131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45132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45133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45134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45135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45136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45137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8" t="s">
        <v>149</v>
      </c>
      <c r="K5" s="8" t="s">
        <v>152</v>
      </c>
      <c r="L5" s="8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136.5</v>
      </c>
      <c r="C6" s="8">
        <v>137.82</v>
      </c>
      <c r="D6" s="8">
        <v>1320</v>
      </c>
      <c r="E6" s="8">
        <v>49.97</v>
      </c>
      <c r="F6" s="8">
        <v>303.04000000000002</v>
      </c>
      <c r="G6" s="8">
        <v>4000.13</v>
      </c>
      <c r="H6" s="8">
        <v>0</v>
      </c>
      <c r="I6" s="8">
        <v>0</v>
      </c>
      <c r="J6" s="8">
        <v>0</v>
      </c>
      <c r="K6" s="8">
        <v>4000.13</v>
      </c>
      <c r="L6" s="8">
        <v>0</v>
      </c>
      <c r="M6" s="2"/>
      <c r="N6" s="6">
        <v>1</v>
      </c>
      <c r="O6" s="6">
        <v>136.5</v>
      </c>
      <c r="P6" s="6">
        <v>137.19</v>
      </c>
      <c r="Q6" s="6">
        <v>690</v>
      </c>
      <c r="R6" s="6">
        <v>50</v>
      </c>
      <c r="S6" s="6">
        <v>303.04000000000002</v>
      </c>
      <c r="T6" s="6">
        <v>2090.98</v>
      </c>
      <c r="U6" s="6">
        <v>0</v>
      </c>
      <c r="V6" s="6">
        <v>0</v>
      </c>
      <c r="W6" s="6">
        <v>0</v>
      </c>
      <c r="X6" s="6">
        <v>2090.98</v>
      </c>
      <c r="Y6" s="6">
        <v>0</v>
      </c>
      <c r="Z6" s="2"/>
      <c r="AA6" s="6">
        <v>1</v>
      </c>
      <c r="AB6" s="6">
        <v>136.5</v>
      </c>
      <c r="AC6" s="6">
        <v>135.69</v>
      </c>
      <c r="AD6" s="6">
        <v>-810</v>
      </c>
      <c r="AE6" s="6">
        <v>50.06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136.5</v>
      </c>
      <c r="AP6" s="6">
        <v>136.97</v>
      </c>
      <c r="AQ6" s="6">
        <v>470</v>
      </c>
      <c r="AR6" s="6">
        <v>50.02</v>
      </c>
      <c r="AS6" s="6">
        <v>303.04000000000002</v>
      </c>
      <c r="AT6" s="6">
        <v>1424.29</v>
      </c>
      <c r="AU6" s="6">
        <v>0</v>
      </c>
      <c r="AV6" s="6">
        <v>0</v>
      </c>
      <c r="AW6" s="6">
        <v>0</v>
      </c>
      <c r="AX6" s="6">
        <v>1424.29</v>
      </c>
      <c r="AY6" s="6">
        <v>0</v>
      </c>
      <c r="AZ6" s="2"/>
      <c r="BA6" s="6">
        <v>1</v>
      </c>
      <c r="BB6" s="6">
        <v>136.5</v>
      </c>
      <c r="BC6" s="6">
        <v>136.53</v>
      </c>
      <c r="BD6" s="6">
        <v>30</v>
      </c>
      <c r="BE6" s="6">
        <v>50</v>
      </c>
      <c r="BF6" s="6">
        <v>303.04000000000002</v>
      </c>
      <c r="BG6" s="6">
        <v>90.91</v>
      </c>
      <c r="BH6" s="6">
        <v>0</v>
      </c>
      <c r="BI6" s="6">
        <v>0</v>
      </c>
      <c r="BJ6" s="6">
        <v>0</v>
      </c>
      <c r="BK6" s="6">
        <v>90.91</v>
      </c>
      <c r="BL6" s="6">
        <v>0</v>
      </c>
      <c r="BM6" s="2"/>
      <c r="BN6" s="6">
        <v>1</v>
      </c>
      <c r="BO6" s="6">
        <v>136.5</v>
      </c>
      <c r="BP6" s="6">
        <v>135.69</v>
      </c>
      <c r="BQ6" s="6">
        <v>-810</v>
      </c>
      <c r="BR6" s="6">
        <v>49.99</v>
      </c>
      <c r="BS6" s="6">
        <v>303.04000000000002</v>
      </c>
      <c r="BT6" s="6">
        <v>-2454.62</v>
      </c>
      <c r="BU6" s="6">
        <v>0</v>
      </c>
      <c r="BV6" s="6">
        <v>0</v>
      </c>
      <c r="BW6" s="6">
        <v>0</v>
      </c>
      <c r="BX6" s="6">
        <v>-2454.62</v>
      </c>
      <c r="BY6" s="6">
        <v>0</v>
      </c>
      <c r="BZ6" s="2"/>
      <c r="CA6" s="6">
        <v>1</v>
      </c>
      <c r="CB6" s="6">
        <v>136.5</v>
      </c>
      <c r="CC6" s="6">
        <v>137.28</v>
      </c>
      <c r="CD6" s="6">
        <v>780</v>
      </c>
      <c r="CE6" s="6">
        <v>50</v>
      </c>
      <c r="CF6" s="6">
        <v>303.04000000000002</v>
      </c>
      <c r="CG6" s="6">
        <v>2363.71</v>
      </c>
      <c r="CH6" s="6">
        <v>0</v>
      </c>
      <c r="CI6" s="6">
        <v>0</v>
      </c>
      <c r="CJ6" s="6">
        <v>0</v>
      </c>
      <c r="CK6" s="6">
        <v>2363.71</v>
      </c>
      <c r="CL6" s="6">
        <v>0</v>
      </c>
    </row>
    <row r="7" spans="1:90" x14ac:dyDescent="0.2">
      <c r="A7" s="8">
        <v>2</v>
      </c>
      <c r="B7" s="8">
        <v>136.5</v>
      </c>
      <c r="C7" s="8">
        <v>137.88</v>
      </c>
      <c r="D7" s="8">
        <v>1380</v>
      </c>
      <c r="E7" s="8">
        <v>49.9</v>
      </c>
      <c r="F7" s="8">
        <v>303.04000000000002</v>
      </c>
      <c r="G7" s="8">
        <v>6272.93</v>
      </c>
      <c r="H7" s="8">
        <v>0</v>
      </c>
      <c r="I7" s="8">
        <v>0</v>
      </c>
      <c r="J7" s="8">
        <v>0</v>
      </c>
      <c r="K7" s="8">
        <v>6272.93</v>
      </c>
      <c r="L7" s="8">
        <v>0</v>
      </c>
      <c r="M7" s="2"/>
      <c r="N7" s="6">
        <v>2</v>
      </c>
      <c r="O7" s="6">
        <v>136.5</v>
      </c>
      <c r="P7" s="6">
        <v>137.38</v>
      </c>
      <c r="Q7" s="6">
        <v>880</v>
      </c>
      <c r="R7" s="6">
        <v>49.99</v>
      </c>
      <c r="S7" s="6">
        <v>303.04000000000002</v>
      </c>
      <c r="T7" s="6">
        <v>2666.75</v>
      </c>
      <c r="U7" s="6">
        <v>0</v>
      </c>
      <c r="V7" s="6">
        <v>0</v>
      </c>
      <c r="W7" s="6">
        <v>0</v>
      </c>
      <c r="X7" s="6">
        <v>2666.75</v>
      </c>
      <c r="Y7" s="6">
        <v>0</v>
      </c>
      <c r="Z7" s="2"/>
      <c r="AA7" s="6">
        <v>2</v>
      </c>
      <c r="AB7" s="6">
        <v>136.5</v>
      </c>
      <c r="AC7" s="6">
        <v>135.81</v>
      </c>
      <c r="AD7" s="6">
        <v>-690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136.5</v>
      </c>
      <c r="AP7" s="6">
        <v>134.97</v>
      </c>
      <c r="AQ7" s="6">
        <v>-1530</v>
      </c>
      <c r="AR7" s="6">
        <v>49.99</v>
      </c>
      <c r="AS7" s="6">
        <v>303.04000000000002</v>
      </c>
      <c r="AT7" s="6">
        <v>-4636.51</v>
      </c>
      <c r="AU7" s="6">
        <v>0</v>
      </c>
      <c r="AV7" s="6">
        <v>0</v>
      </c>
      <c r="AW7" s="6">
        <v>0</v>
      </c>
      <c r="AX7" s="6">
        <v>-4636.51</v>
      </c>
      <c r="AY7" s="6">
        <v>0</v>
      </c>
      <c r="AZ7" s="2"/>
      <c r="BA7" s="6">
        <v>2</v>
      </c>
      <c r="BB7" s="6">
        <v>136.5</v>
      </c>
      <c r="BC7" s="6">
        <v>136.79</v>
      </c>
      <c r="BD7" s="6">
        <v>290</v>
      </c>
      <c r="BE7" s="6">
        <v>50.01</v>
      </c>
      <c r="BF7" s="6">
        <v>303.04000000000002</v>
      </c>
      <c r="BG7" s="6">
        <v>878.82</v>
      </c>
      <c r="BH7" s="6">
        <v>0</v>
      </c>
      <c r="BI7" s="6">
        <v>0</v>
      </c>
      <c r="BJ7" s="6">
        <v>0</v>
      </c>
      <c r="BK7" s="6">
        <v>878.82</v>
      </c>
      <c r="BL7" s="6">
        <v>0</v>
      </c>
      <c r="BM7" s="2"/>
      <c r="BN7" s="6">
        <v>2</v>
      </c>
      <c r="BO7" s="6">
        <v>136.5</v>
      </c>
      <c r="BP7" s="6">
        <v>137.47</v>
      </c>
      <c r="BQ7" s="6">
        <v>970</v>
      </c>
      <c r="BR7" s="6">
        <v>49.99</v>
      </c>
      <c r="BS7" s="6">
        <v>303.04000000000002</v>
      </c>
      <c r="BT7" s="6">
        <v>2939.49</v>
      </c>
      <c r="BU7" s="6">
        <v>0</v>
      </c>
      <c r="BV7" s="6">
        <v>0</v>
      </c>
      <c r="BW7" s="6">
        <v>0</v>
      </c>
      <c r="BX7" s="6">
        <v>2939.49</v>
      </c>
      <c r="BY7" s="6">
        <v>0</v>
      </c>
      <c r="BZ7" s="2"/>
      <c r="CA7" s="6">
        <v>2</v>
      </c>
      <c r="CB7" s="6">
        <v>136.5</v>
      </c>
      <c r="CC7" s="6">
        <v>134.47</v>
      </c>
      <c r="CD7" s="6">
        <v>-2030</v>
      </c>
      <c r="CE7" s="6">
        <v>50.01</v>
      </c>
      <c r="CF7" s="6">
        <v>303.04000000000002</v>
      </c>
      <c r="CG7" s="6">
        <v>-6151.71</v>
      </c>
      <c r="CH7" s="6">
        <v>0</v>
      </c>
      <c r="CI7" s="6">
        <v>0</v>
      </c>
      <c r="CJ7" s="6">
        <v>0</v>
      </c>
      <c r="CK7" s="6">
        <v>-6151.71</v>
      </c>
      <c r="CL7" s="6">
        <v>0</v>
      </c>
    </row>
    <row r="8" spans="1:90" x14ac:dyDescent="0.2">
      <c r="A8" s="8">
        <v>3</v>
      </c>
      <c r="B8" s="8">
        <v>136.5</v>
      </c>
      <c r="C8" s="8">
        <v>138.12</v>
      </c>
      <c r="D8" s="8">
        <v>1620</v>
      </c>
      <c r="E8" s="8">
        <v>49.93</v>
      </c>
      <c r="F8" s="8">
        <v>303.04000000000002</v>
      </c>
      <c r="G8" s="8">
        <v>5891.1</v>
      </c>
      <c r="H8" s="8">
        <v>0</v>
      </c>
      <c r="I8" s="8">
        <v>0</v>
      </c>
      <c r="J8" s="8">
        <v>0</v>
      </c>
      <c r="K8" s="8">
        <v>5891.1</v>
      </c>
      <c r="L8" s="8">
        <v>0</v>
      </c>
      <c r="M8" s="2"/>
      <c r="N8" s="6">
        <v>3</v>
      </c>
      <c r="O8" s="6">
        <v>136.5</v>
      </c>
      <c r="P8" s="6">
        <v>137.35</v>
      </c>
      <c r="Q8" s="6">
        <v>850</v>
      </c>
      <c r="R8" s="6">
        <v>49.93</v>
      </c>
      <c r="S8" s="6">
        <v>303.04000000000002</v>
      </c>
      <c r="T8" s="6">
        <v>3091.01</v>
      </c>
      <c r="U8" s="6">
        <v>0</v>
      </c>
      <c r="V8" s="6">
        <v>0</v>
      </c>
      <c r="W8" s="6">
        <v>0</v>
      </c>
      <c r="X8" s="6">
        <v>3091.01</v>
      </c>
      <c r="Y8" s="6">
        <v>0</v>
      </c>
      <c r="Z8" s="2"/>
      <c r="AA8" s="6">
        <v>3</v>
      </c>
      <c r="AB8" s="6">
        <v>136.5</v>
      </c>
      <c r="AC8" s="6">
        <v>135.94</v>
      </c>
      <c r="AD8" s="6">
        <v>-560</v>
      </c>
      <c r="AE8" s="6">
        <v>50.04</v>
      </c>
      <c r="AF8" s="6">
        <v>303.04000000000002</v>
      </c>
      <c r="AG8" s="6">
        <v>-1272.77</v>
      </c>
      <c r="AH8" s="6">
        <v>0</v>
      </c>
      <c r="AI8" s="6">
        <v>0</v>
      </c>
      <c r="AJ8" s="6">
        <v>0</v>
      </c>
      <c r="AK8" s="6">
        <v>-1272.77</v>
      </c>
      <c r="AL8" s="6">
        <v>0</v>
      </c>
      <c r="AM8" s="2"/>
      <c r="AN8" s="6">
        <v>3</v>
      </c>
      <c r="AO8" s="6">
        <v>136.5</v>
      </c>
      <c r="AP8" s="6">
        <v>134.65</v>
      </c>
      <c r="AQ8" s="6">
        <v>-1850</v>
      </c>
      <c r="AR8" s="6">
        <v>49.97</v>
      </c>
      <c r="AS8" s="6">
        <v>303.04000000000002</v>
      </c>
      <c r="AT8" s="6">
        <v>-5606.24</v>
      </c>
      <c r="AU8" s="6">
        <v>0</v>
      </c>
      <c r="AV8" s="6">
        <v>0</v>
      </c>
      <c r="AW8" s="6">
        <v>0</v>
      </c>
      <c r="AX8" s="6">
        <v>-5606.24</v>
      </c>
      <c r="AY8" s="6">
        <v>0</v>
      </c>
      <c r="AZ8" s="2"/>
      <c r="BA8" s="6">
        <v>3</v>
      </c>
      <c r="BB8" s="6">
        <v>136.5</v>
      </c>
      <c r="BC8" s="6">
        <v>136.88</v>
      </c>
      <c r="BD8" s="6">
        <v>380</v>
      </c>
      <c r="BE8" s="6">
        <v>50.01</v>
      </c>
      <c r="BF8" s="6">
        <v>303.04000000000002</v>
      </c>
      <c r="BG8" s="6">
        <v>1151.55</v>
      </c>
      <c r="BH8" s="6">
        <v>0</v>
      </c>
      <c r="BI8" s="6">
        <v>0</v>
      </c>
      <c r="BJ8" s="6">
        <v>0</v>
      </c>
      <c r="BK8" s="6">
        <v>1151.55</v>
      </c>
      <c r="BL8" s="6">
        <v>0</v>
      </c>
      <c r="BM8" s="2"/>
      <c r="BN8" s="6">
        <v>3</v>
      </c>
      <c r="BO8" s="6">
        <v>136.5</v>
      </c>
      <c r="BP8" s="6">
        <v>138.03</v>
      </c>
      <c r="BQ8" s="6">
        <v>1530</v>
      </c>
      <c r="BR8" s="6">
        <v>49.98</v>
      </c>
      <c r="BS8" s="6">
        <v>303.04000000000002</v>
      </c>
      <c r="BT8" s="6">
        <v>4636.51</v>
      </c>
      <c r="BU8" s="6">
        <v>0</v>
      </c>
      <c r="BV8" s="6">
        <v>0</v>
      </c>
      <c r="BW8" s="6">
        <v>0</v>
      </c>
      <c r="BX8" s="6">
        <v>4636.51</v>
      </c>
      <c r="BY8" s="6">
        <v>0</v>
      </c>
      <c r="BZ8" s="2"/>
      <c r="CA8" s="6">
        <v>3</v>
      </c>
      <c r="CB8" s="6">
        <v>136.5</v>
      </c>
      <c r="CC8" s="6">
        <v>135.15</v>
      </c>
      <c r="CD8" s="6">
        <v>-1350</v>
      </c>
      <c r="CE8" s="6">
        <v>49.96</v>
      </c>
      <c r="CF8" s="6">
        <v>303.04000000000002</v>
      </c>
      <c r="CG8" s="6">
        <v>-4091.04</v>
      </c>
      <c r="CH8" s="6">
        <v>0</v>
      </c>
      <c r="CI8" s="6">
        <v>0</v>
      </c>
      <c r="CJ8" s="6">
        <v>0</v>
      </c>
      <c r="CK8" s="6">
        <v>-4091.04</v>
      </c>
      <c r="CL8" s="6">
        <v>0</v>
      </c>
    </row>
    <row r="9" spans="1:90" x14ac:dyDescent="0.2">
      <c r="A9" s="8">
        <v>4</v>
      </c>
      <c r="B9" s="8">
        <v>136.5</v>
      </c>
      <c r="C9" s="8">
        <v>136.56</v>
      </c>
      <c r="D9" s="8">
        <v>60</v>
      </c>
      <c r="E9" s="8">
        <v>49.96</v>
      </c>
      <c r="F9" s="8">
        <v>303.04000000000002</v>
      </c>
      <c r="G9" s="8">
        <v>181.82</v>
      </c>
      <c r="H9" s="8">
        <v>0</v>
      </c>
      <c r="I9" s="8">
        <v>0</v>
      </c>
      <c r="J9" s="8">
        <v>0</v>
      </c>
      <c r="K9" s="8">
        <v>181.82</v>
      </c>
      <c r="L9" s="8">
        <v>0</v>
      </c>
      <c r="M9" s="2"/>
      <c r="N9" s="6">
        <v>4</v>
      </c>
      <c r="O9" s="6">
        <v>136.5</v>
      </c>
      <c r="P9" s="6">
        <v>138.41</v>
      </c>
      <c r="Q9" s="6">
        <v>1910</v>
      </c>
      <c r="R9" s="6">
        <v>49.92</v>
      </c>
      <c r="S9" s="6">
        <v>303.04000000000002</v>
      </c>
      <c r="T9" s="6">
        <v>6945.68</v>
      </c>
      <c r="U9" s="6">
        <v>0</v>
      </c>
      <c r="V9" s="6">
        <v>0</v>
      </c>
      <c r="W9" s="6">
        <v>0</v>
      </c>
      <c r="X9" s="6">
        <v>6945.68</v>
      </c>
      <c r="Y9" s="6">
        <v>0</v>
      </c>
      <c r="Z9" s="2"/>
      <c r="AA9" s="6">
        <v>4</v>
      </c>
      <c r="AB9" s="6">
        <v>136.5</v>
      </c>
      <c r="AC9" s="6">
        <v>136.06</v>
      </c>
      <c r="AD9" s="6">
        <v>-440</v>
      </c>
      <c r="AE9" s="6">
        <v>50.06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136.5</v>
      </c>
      <c r="AP9" s="6">
        <v>134.76</v>
      </c>
      <c r="AQ9" s="6">
        <v>-1740</v>
      </c>
      <c r="AR9" s="6">
        <v>49.98</v>
      </c>
      <c r="AS9" s="6">
        <v>303.04000000000002</v>
      </c>
      <c r="AT9" s="6">
        <v>-5272.9</v>
      </c>
      <c r="AU9" s="6">
        <v>0</v>
      </c>
      <c r="AV9" s="6">
        <v>0</v>
      </c>
      <c r="AW9" s="6">
        <v>0</v>
      </c>
      <c r="AX9" s="6">
        <v>-5272.9</v>
      </c>
      <c r="AY9" s="6">
        <v>0</v>
      </c>
      <c r="AZ9" s="2"/>
      <c r="BA9" s="6">
        <v>4</v>
      </c>
      <c r="BB9" s="6">
        <v>136.5</v>
      </c>
      <c r="BC9" s="6">
        <v>136.35</v>
      </c>
      <c r="BD9" s="6">
        <v>-150</v>
      </c>
      <c r="BE9" s="6">
        <v>50</v>
      </c>
      <c r="BF9" s="6">
        <v>303.04000000000002</v>
      </c>
      <c r="BG9" s="6">
        <v>-454.56</v>
      </c>
      <c r="BH9" s="6">
        <v>0</v>
      </c>
      <c r="BI9" s="6">
        <v>0</v>
      </c>
      <c r="BJ9" s="6">
        <v>0</v>
      </c>
      <c r="BK9" s="6">
        <v>-454.56</v>
      </c>
      <c r="BL9" s="6">
        <v>0</v>
      </c>
      <c r="BM9" s="2"/>
      <c r="BN9" s="6">
        <v>4</v>
      </c>
      <c r="BO9" s="6">
        <v>136.5</v>
      </c>
      <c r="BP9" s="6">
        <v>136.12</v>
      </c>
      <c r="BQ9" s="6">
        <v>-380</v>
      </c>
      <c r="BR9" s="6">
        <v>50</v>
      </c>
      <c r="BS9" s="6">
        <v>303.04000000000002</v>
      </c>
      <c r="BT9" s="6">
        <v>-1151.55</v>
      </c>
      <c r="BU9" s="6">
        <v>0</v>
      </c>
      <c r="BV9" s="6">
        <v>0</v>
      </c>
      <c r="BW9" s="6">
        <v>0</v>
      </c>
      <c r="BX9" s="6">
        <v>-1151.55</v>
      </c>
      <c r="BY9" s="6">
        <v>0</v>
      </c>
      <c r="BZ9" s="2"/>
      <c r="CA9" s="6">
        <v>4</v>
      </c>
      <c r="CB9" s="6">
        <v>136.5</v>
      </c>
      <c r="CC9" s="6">
        <v>133.82</v>
      </c>
      <c r="CD9" s="6">
        <v>-2680</v>
      </c>
      <c r="CE9" s="6">
        <v>49.97</v>
      </c>
      <c r="CF9" s="6">
        <v>303.04000000000002</v>
      </c>
      <c r="CG9" s="6">
        <v>-8121.47</v>
      </c>
      <c r="CH9" s="6">
        <v>0</v>
      </c>
      <c r="CI9" s="6">
        <v>0</v>
      </c>
      <c r="CJ9" s="6">
        <v>0</v>
      </c>
      <c r="CK9" s="6">
        <v>-8121.47</v>
      </c>
      <c r="CL9" s="6">
        <v>0</v>
      </c>
    </row>
    <row r="10" spans="1:90" x14ac:dyDescent="0.2">
      <c r="A10" s="8">
        <v>5</v>
      </c>
      <c r="B10" s="8">
        <v>136.5</v>
      </c>
      <c r="C10" s="8">
        <v>136.29</v>
      </c>
      <c r="D10" s="8">
        <v>-210</v>
      </c>
      <c r="E10" s="8">
        <v>49.98</v>
      </c>
      <c r="F10" s="8">
        <v>303.04000000000002</v>
      </c>
      <c r="G10" s="8">
        <v>-636.38</v>
      </c>
      <c r="H10" s="8">
        <v>0</v>
      </c>
      <c r="I10" s="8">
        <v>0</v>
      </c>
      <c r="J10" s="8">
        <v>0</v>
      </c>
      <c r="K10" s="8">
        <v>-636.38</v>
      </c>
      <c r="L10" s="8">
        <v>0</v>
      </c>
      <c r="M10" s="2"/>
      <c r="N10" s="6">
        <v>5</v>
      </c>
      <c r="O10" s="6">
        <v>136.5</v>
      </c>
      <c r="P10" s="6">
        <v>137.12</v>
      </c>
      <c r="Q10" s="6">
        <v>620</v>
      </c>
      <c r="R10" s="6">
        <v>49.96</v>
      </c>
      <c r="S10" s="6">
        <v>303.04000000000002</v>
      </c>
      <c r="T10" s="6">
        <v>1878.85</v>
      </c>
      <c r="U10" s="6">
        <v>0</v>
      </c>
      <c r="V10" s="6">
        <v>0</v>
      </c>
      <c r="W10" s="6">
        <v>0</v>
      </c>
      <c r="X10" s="6">
        <v>1878.85</v>
      </c>
      <c r="Y10" s="6">
        <v>0</v>
      </c>
      <c r="Z10" s="2"/>
      <c r="AA10" s="6">
        <v>5</v>
      </c>
      <c r="AB10" s="6">
        <v>136.5</v>
      </c>
      <c r="AC10" s="6">
        <v>135.85</v>
      </c>
      <c r="AD10" s="6">
        <v>-650</v>
      </c>
      <c r="AE10" s="6">
        <v>50.06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136.5</v>
      </c>
      <c r="AP10" s="6">
        <v>135.41</v>
      </c>
      <c r="AQ10" s="6">
        <v>-1090</v>
      </c>
      <c r="AR10" s="6">
        <v>50</v>
      </c>
      <c r="AS10" s="6">
        <v>303.04000000000002</v>
      </c>
      <c r="AT10" s="6">
        <v>-3303.14</v>
      </c>
      <c r="AU10" s="6">
        <v>0</v>
      </c>
      <c r="AV10" s="6">
        <v>0</v>
      </c>
      <c r="AW10" s="6">
        <v>0</v>
      </c>
      <c r="AX10" s="6">
        <v>-3303.14</v>
      </c>
      <c r="AY10" s="6">
        <v>0</v>
      </c>
      <c r="AZ10" s="2"/>
      <c r="BA10" s="6">
        <v>5</v>
      </c>
      <c r="BB10" s="6">
        <v>136.5</v>
      </c>
      <c r="BC10" s="6">
        <v>136.25</v>
      </c>
      <c r="BD10" s="6">
        <v>-250</v>
      </c>
      <c r="BE10" s="6">
        <v>50</v>
      </c>
      <c r="BF10" s="6">
        <v>303.04000000000002</v>
      </c>
      <c r="BG10" s="6">
        <v>-757.6</v>
      </c>
      <c r="BH10" s="6">
        <v>0</v>
      </c>
      <c r="BI10" s="6">
        <v>0</v>
      </c>
      <c r="BJ10" s="6">
        <v>0</v>
      </c>
      <c r="BK10" s="6">
        <v>-757.6</v>
      </c>
      <c r="BL10" s="6">
        <v>0</v>
      </c>
      <c r="BM10" s="2"/>
      <c r="BN10" s="6">
        <v>5</v>
      </c>
      <c r="BO10" s="6">
        <v>136.5</v>
      </c>
      <c r="BP10" s="6">
        <v>135.32</v>
      </c>
      <c r="BQ10" s="6">
        <v>-1180</v>
      </c>
      <c r="BR10" s="6">
        <v>49.98</v>
      </c>
      <c r="BS10" s="6">
        <v>303.04000000000002</v>
      </c>
      <c r="BT10" s="6">
        <v>-3575.87</v>
      </c>
      <c r="BU10" s="6">
        <v>0</v>
      </c>
      <c r="BV10" s="6">
        <v>0</v>
      </c>
      <c r="BW10" s="6">
        <v>0</v>
      </c>
      <c r="BX10" s="6">
        <v>-3575.87</v>
      </c>
      <c r="BY10" s="6">
        <v>0</v>
      </c>
      <c r="BZ10" s="2"/>
      <c r="CA10" s="6">
        <v>5</v>
      </c>
      <c r="CB10" s="6">
        <v>136.5</v>
      </c>
      <c r="CC10" s="6">
        <v>135.06</v>
      </c>
      <c r="CD10" s="6">
        <v>-1440</v>
      </c>
      <c r="CE10" s="6">
        <v>50</v>
      </c>
      <c r="CF10" s="6">
        <v>303.04000000000002</v>
      </c>
      <c r="CG10" s="6">
        <v>-4363.78</v>
      </c>
      <c r="CH10" s="6">
        <v>0</v>
      </c>
      <c r="CI10" s="6">
        <v>0</v>
      </c>
      <c r="CJ10" s="6">
        <v>0</v>
      </c>
      <c r="CK10" s="6">
        <v>-4363.78</v>
      </c>
      <c r="CL10" s="6">
        <v>0</v>
      </c>
    </row>
    <row r="11" spans="1:90" x14ac:dyDescent="0.2">
      <c r="A11" s="8">
        <v>6</v>
      </c>
      <c r="B11" s="8">
        <v>136.5</v>
      </c>
      <c r="C11" s="8">
        <v>136.94</v>
      </c>
      <c r="D11" s="8">
        <v>440</v>
      </c>
      <c r="E11" s="8">
        <v>49.99</v>
      </c>
      <c r="F11" s="8">
        <v>303.04000000000002</v>
      </c>
      <c r="G11" s="8">
        <v>1333.38</v>
      </c>
      <c r="H11" s="8">
        <v>0</v>
      </c>
      <c r="I11" s="8">
        <v>0</v>
      </c>
      <c r="J11" s="8">
        <v>0</v>
      </c>
      <c r="K11" s="8">
        <v>1333.38</v>
      </c>
      <c r="L11" s="8">
        <v>0</v>
      </c>
      <c r="M11" s="2"/>
      <c r="N11" s="6">
        <v>6</v>
      </c>
      <c r="O11" s="6">
        <v>136.5</v>
      </c>
      <c r="P11" s="6">
        <v>136.85</v>
      </c>
      <c r="Q11" s="6">
        <v>350</v>
      </c>
      <c r="R11" s="6">
        <v>49.97</v>
      </c>
      <c r="S11" s="6">
        <v>303.04000000000002</v>
      </c>
      <c r="T11" s="6">
        <v>1060.6400000000001</v>
      </c>
      <c r="U11" s="6">
        <v>0</v>
      </c>
      <c r="V11" s="6">
        <v>0</v>
      </c>
      <c r="W11" s="6">
        <v>0</v>
      </c>
      <c r="X11" s="6">
        <v>1060.6400000000001</v>
      </c>
      <c r="Y11" s="6">
        <v>0</v>
      </c>
      <c r="Z11" s="2"/>
      <c r="AA11" s="6">
        <v>6</v>
      </c>
      <c r="AB11" s="6">
        <v>136.5</v>
      </c>
      <c r="AC11" s="6">
        <v>135.85</v>
      </c>
      <c r="AD11" s="6">
        <v>-650</v>
      </c>
      <c r="AE11" s="6">
        <v>50.04</v>
      </c>
      <c r="AF11" s="6">
        <v>303.04000000000002</v>
      </c>
      <c r="AG11" s="6">
        <v>-1477.32</v>
      </c>
      <c r="AH11" s="6">
        <v>0</v>
      </c>
      <c r="AI11" s="6">
        <v>0</v>
      </c>
      <c r="AJ11" s="6">
        <v>0</v>
      </c>
      <c r="AK11" s="6">
        <v>-1477.32</v>
      </c>
      <c r="AL11" s="6">
        <v>0</v>
      </c>
      <c r="AM11" s="2"/>
      <c r="AN11" s="6">
        <v>6</v>
      </c>
      <c r="AO11" s="6">
        <v>136.5</v>
      </c>
      <c r="AP11" s="6">
        <v>136.28</v>
      </c>
      <c r="AQ11" s="6">
        <v>-220</v>
      </c>
      <c r="AR11" s="6">
        <v>50.01</v>
      </c>
      <c r="AS11" s="6">
        <v>303.04000000000002</v>
      </c>
      <c r="AT11" s="6">
        <v>-666.69</v>
      </c>
      <c r="AU11" s="6">
        <v>0</v>
      </c>
      <c r="AV11" s="6">
        <v>0</v>
      </c>
      <c r="AW11" s="6">
        <v>0</v>
      </c>
      <c r="AX11" s="6">
        <v>-666.69</v>
      </c>
      <c r="AY11" s="6">
        <v>0</v>
      </c>
      <c r="AZ11" s="2"/>
      <c r="BA11" s="6">
        <v>6</v>
      </c>
      <c r="BB11" s="6">
        <v>136.5</v>
      </c>
      <c r="BC11" s="6">
        <v>136.44</v>
      </c>
      <c r="BD11" s="6">
        <v>-60</v>
      </c>
      <c r="BE11" s="6">
        <v>50.01</v>
      </c>
      <c r="BF11" s="6">
        <v>303.04000000000002</v>
      </c>
      <c r="BG11" s="6">
        <v>-181.82</v>
      </c>
      <c r="BH11" s="6">
        <v>0</v>
      </c>
      <c r="BI11" s="6">
        <v>0</v>
      </c>
      <c r="BJ11" s="6">
        <v>0</v>
      </c>
      <c r="BK11" s="6">
        <v>-181.82</v>
      </c>
      <c r="BL11" s="6">
        <v>0</v>
      </c>
      <c r="BM11" s="2"/>
      <c r="BN11" s="6">
        <v>6</v>
      </c>
      <c r="BO11" s="6">
        <v>136.5</v>
      </c>
      <c r="BP11" s="6">
        <v>137.91</v>
      </c>
      <c r="BQ11" s="6">
        <v>1410</v>
      </c>
      <c r="BR11" s="6">
        <v>49.99</v>
      </c>
      <c r="BS11" s="6">
        <v>303.04000000000002</v>
      </c>
      <c r="BT11" s="6">
        <v>4272.8599999999997</v>
      </c>
      <c r="BU11" s="6">
        <v>0</v>
      </c>
      <c r="BV11" s="6">
        <v>0</v>
      </c>
      <c r="BW11" s="6">
        <v>0</v>
      </c>
      <c r="BX11" s="6">
        <v>4272.8599999999997</v>
      </c>
      <c r="BY11" s="6">
        <v>0</v>
      </c>
      <c r="BZ11" s="2"/>
      <c r="CA11" s="6">
        <v>6</v>
      </c>
      <c r="CB11" s="6">
        <v>136.5</v>
      </c>
      <c r="CC11" s="6">
        <v>135.69</v>
      </c>
      <c r="CD11" s="6">
        <v>-810</v>
      </c>
      <c r="CE11" s="6">
        <v>50</v>
      </c>
      <c r="CF11" s="6">
        <v>303.04000000000002</v>
      </c>
      <c r="CG11" s="6">
        <v>-2454.62</v>
      </c>
      <c r="CH11" s="6">
        <v>0</v>
      </c>
      <c r="CI11" s="6">
        <v>0</v>
      </c>
      <c r="CJ11" s="6">
        <v>0</v>
      </c>
      <c r="CK11" s="6">
        <v>-2454.62</v>
      </c>
      <c r="CL11" s="6">
        <v>0</v>
      </c>
    </row>
    <row r="12" spans="1:90" x14ac:dyDescent="0.2">
      <c r="A12" s="8">
        <v>7</v>
      </c>
      <c r="B12" s="8">
        <v>136.5</v>
      </c>
      <c r="C12" s="8">
        <v>137</v>
      </c>
      <c r="D12" s="8">
        <v>500</v>
      </c>
      <c r="E12" s="8">
        <v>50.02</v>
      </c>
      <c r="F12" s="8">
        <v>303.04000000000002</v>
      </c>
      <c r="G12" s="8">
        <v>1515.2</v>
      </c>
      <c r="H12" s="8">
        <v>0</v>
      </c>
      <c r="I12" s="8">
        <v>0</v>
      </c>
      <c r="J12" s="8">
        <v>0</v>
      </c>
      <c r="K12" s="8">
        <v>1515.2</v>
      </c>
      <c r="L12" s="8">
        <v>0</v>
      </c>
      <c r="M12" s="2"/>
      <c r="N12" s="6">
        <v>7</v>
      </c>
      <c r="O12" s="6">
        <v>136.5</v>
      </c>
      <c r="P12" s="6">
        <v>136</v>
      </c>
      <c r="Q12" s="6">
        <v>-500</v>
      </c>
      <c r="R12" s="6">
        <v>50</v>
      </c>
      <c r="S12" s="6">
        <v>303.04000000000002</v>
      </c>
      <c r="T12" s="6">
        <v>-1515.2</v>
      </c>
      <c r="U12" s="6">
        <v>0</v>
      </c>
      <c r="V12" s="6">
        <v>0</v>
      </c>
      <c r="W12" s="6">
        <v>0</v>
      </c>
      <c r="X12" s="6">
        <v>-1515.2</v>
      </c>
      <c r="Y12" s="6">
        <v>0</v>
      </c>
      <c r="Z12" s="2"/>
      <c r="AA12" s="6">
        <v>7</v>
      </c>
      <c r="AB12" s="6">
        <v>136.5</v>
      </c>
      <c r="AC12" s="6">
        <v>135.5</v>
      </c>
      <c r="AD12" s="6">
        <v>-1000</v>
      </c>
      <c r="AE12" s="6">
        <v>50.02</v>
      </c>
      <c r="AF12" s="6">
        <v>303.04000000000002</v>
      </c>
      <c r="AG12" s="6">
        <v>-3030.4</v>
      </c>
      <c r="AH12" s="6">
        <v>0</v>
      </c>
      <c r="AI12" s="6">
        <v>0</v>
      </c>
      <c r="AJ12" s="6">
        <v>0</v>
      </c>
      <c r="AK12" s="6">
        <v>-3030.4</v>
      </c>
      <c r="AL12" s="6">
        <v>0</v>
      </c>
      <c r="AM12" s="2"/>
      <c r="AN12" s="6">
        <v>7</v>
      </c>
      <c r="AO12" s="6">
        <v>136.5</v>
      </c>
      <c r="AP12" s="6">
        <v>135.91</v>
      </c>
      <c r="AQ12" s="6">
        <v>-590</v>
      </c>
      <c r="AR12" s="6">
        <v>50.03</v>
      </c>
      <c r="AS12" s="6">
        <v>303.04000000000002</v>
      </c>
      <c r="AT12" s="6">
        <v>-1787.94</v>
      </c>
      <c r="AU12" s="6">
        <v>0</v>
      </c>
      <c r="AV12" s="6">
        <v>0</v>
      </c>
      <c r="AW12" s="6">
        <v>0</v>
      </c>
      <c r="AX12" s="6">
        <v>-1787.94</v>
      </c>
      <c r="AY12" s="6">
        <v>0</v>
      </c>
      <c r="AZ12" s="2"/>
      <c r="BA12" s="6">
        <v>7</v>
      </c>
      <c r="BB12" s="6">
        <v>136.5</v>
      </c>
      <c r="BC12" s="6">
        <v>136.91</v>
      </c>
      <c r="BD12" s="6">
        <v>410</v>
      </c>
      <c r="BE12" s="6">
        <v>49.99</v>
      </c>
      <c r="BF12" s="6">
        <v>303.04000000000002</v>
      </c>
      <c r="BG12" s="6">
        <v>1242.46</v>
      </c>
      <c r="BH12" s="6">
        <v>0</v>
      </c>
      <c r="BI12" s="6">
        <v>0</v>
      </c>
      <c r="BJ12" s="6">
        <v>0</v>
      </c>
      <c r="BK12" s="6">
        <v>1242.46</v>
      </c>
      <c r="BL12" s="6">
        <v>0</v>
      </c>
      <c r="BM12" s="2"/>
      <c r="BN12" s="6">
        <v>7</v>
      </c>
      <c r="BO12" s="6">
        <v>136.5</v>
      </c>
      <c r="BP12" s="6">
        <v>136.18</v>
      </c>
      <c r="BQ12" s="6">
        <v>-320</v>
      </c>
      <c r="BR12" s="6">
        <v>49.99</v>
      </c>
      <c r="BS12" s="6">
        <v>303.04000000000002</v>
      </c>
      <c r="BT12" s="6">
        <v>-969.73</v>
      </c>
      <c r="BU12" s="6">
        <v>0</v>
      </c>
      <c r="BV12" s="6">
        <v>0</v>
      </c>
      <c r="BW12" s="6">
        <v>0</v>
      </c>
      <c r="BX12" s="6">
        <v>-969.73</v>
      </c>
      <c r="BY12" s="6">
        <v>0</v>
      </c>
      <c r="BZ12" s="2"/>
      <c r="CA12" s="6">
        <v>7</v>
      </c>
      <c r="CB12" s="6">
        <v>136.5</v>
      </c>
      <c r="CC12" s="6">
        <v>135.29</v>
      </c>
      <c r="CD12" s="6">
        <v>-1210</v>
      </c>
      <c r="CE12" s="6">
        <v>50</v>
      </c>
      <c r="CF12" s="6">
        <v>303.04000000000002</v>
      </c>
      <c r="CG12" s="6">
        <v>-3666.78</v>
      </c>
      <c r="CH12" s="6">
        <v>0</v>
      </c>
      <c r="CI12" s="6">
        <v>0</v>
      </c>
      <c r="CJ12" s="6">
        <v>0</v>
      </c>
      <c r="CK12" s="6">
        <v>-3666.78</v>
      </c>
      <c r="CL12" s="6">
        <v>0</v>
      </c>
    </row>
    <row r="13" spans="1:90" x14ac:dyDescent="0.2">
      <c r="A13" s="8">
        <v>8</v>
      </c>
      <c r="B13" s="8">
        <v>136.5</v>
      </c>
      <c r="C13" s="8">
        <v>138</v>
      </c>
      <c r="D13" s="8">
        <v>1500</v>
      </c>
      <c r="E13" s="8">
        <v>50.01</v>
      </c>
      <c r="F13" s="8">
        <v>303.04000000000002</v>
      </c>
      <c r="G13" s="8">
        <v>4545.6000000000004</v>
      </c>
      <c r="H13" s="8">
        <v>0</v>
      </c>
      <c r="I13" s="8">
        <v>0</v>
      </c>
      <c r="J13" s="8">
        <v>0</v>
      </c>
      <c r="K13" s="8">
        <v>4545.6000000000004</v>
      </c>
      <c r="L13" s="8">
        <v>0</v>
      </c>
      <c r="M13" s="2"/>
      <c r="N13" s="6">
        <v>8</v>
      </c>
      <c r="O13" s="6">
        <v>136.5</v>
      </c>
      <c r="P13" s="6">
        <v>136.85</v>
      </c>
      <c r="Q13" s="6">
        <v>350</v>
      </c>
      <c r="R13" s="6">
        <v>50.02</v>
      </c>
      <c r="S13" s="6">
        <v>303.04000000000002</v>
      </c>
      <c r="T13" s="6">
        <v>1060.6400000000001</v>
      </c>
      <c r="U13" s="6">
        <v>0</v>
      </c>
      <c r="V13" s="6">
        <v>0</v>
      </c>
      <c r="W13" s="6">
        <v>0</v>
      </c>
      <c r="X13" s="6">
        <v>1060.6400000000001</v>
      </c>
      <c r="Y13" s="6">
        <v>0</v>
      </c>
      <c r="Z13" s="2"/>
      <c r="AA13" s="6">
        <v>8</v>
      </c>
      <c r="AB13" s="6">
        <v>136.5</v>
      </c>
      <c r="AC13" s="6">
        <v>135.06</v>
      </c>
      <c r="AD13" s="6">
        <v>-1440</v>
      </c>
      <c r="AE13" s="6">
        <v>50.03</v>
      </c>
      <c r="AF13" s="6">
        <v>303.04000000000002</v>
      </c>
      <c r="AG13" s="6">
        <v>-4363.78</v>
      </c>
      <c r="AH13" s="6">
        <v>0</v>
      </c>
      <c r="AI13" s="6">
        <v>0</v>
      </c>
      <c r="AJ13" s="6">
        <v>0</v>
      </c>
      <c r="AK13" s="6">
        <v>-4363.78</v>
      </c>
      <c r="AL13" s="6">
        <v>0</v>
      </c>
      <c r="AM13" s="2"/>
      <c r="AN13" s="6">
        <v>8</v>
      </c>
      <c r="AO13" s="6">
        <v>136.5</v>
      </c>
      <c r="AP13" s="6">
        <v>135.79</v>
      </c>
      <c r="AQ13" s="6">
        <v>-710</v>
      </c>
      <c r="AR13" s="6">
        <v>50.05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136.5</v>
      </c>
      <c r="BC13" s="6">
        <v>136.47</v>
      </c>
      <c r="BD13" s="6">
        <v>-30</v>
      </c>
      <c r="BE13" s="6">
        <v>50.01</v>
      </c>
      <c r="BF13" s="6">
        <v>303.04000000000002</v>
      </c>
      <c r="BG13" s="6">
        <v>-90.91</v>
      </c>
      <c r="BH13" s="6">
        <v>0</v>
      </c>
      <c r="BI13" s="6">
        <v>0</v>
      </c>
      <c r="BJ13" s="6">
        <v>0</v>
      </c>
      <c r="BK13" s="6">
        <v>-90.91</v>
      </c>
      <c r="BL13" s="6">
        <v>0</v>
      </c>
      <c r="BM13" s="2"/>
      <c r="BN13" s="6">
        <v>8</v>
      </c>
      <c r="BO13" s="6">
        <v>136.5</v>
      </c>
      <c r="BP13" s="6">
        <v>136.85</v>
      </c>
      <c r="BQ13" s="6">
        <v>350</v>
      </c>
      <c r="BR13" s="6">
        <v>49.97</v>
      </c>
      <c r="BS13" s="6">
        <v>303.04000000000002</v>
      </c>
      <c r="BT13" s="6">
        <v>1060.6400000000001</v>
      </c>
      <c r="BU13" s="6">
        <v>0</v>
      </c>
      <c r="BV13" s="6">
        <v>0</v>
      </c>
      <c r="BW13" s="6">
        <v>0</v>
      </c>
      <c r="BX13" s="6">
        <v>1060.6400000000001</v>
      </c>
      <c r="BY13" s="6">
        <v>0</v>
      </c>
      <c r="BZ13" s="2"/>
      <c r="CA13" s="6">
        <v>8</v>
      </c>
      <c r="CB13" s="6">
        <v>136.5</v>
      </c>
      <c r="CC13" s="6">
        <v>135.76</v>
      </c>
      <c r="CD13" s="6">
        <v>-740</v>
      </c>
      <c r="CE13" s="6">
        <v>50.03</v>
      </c>
      <c r="CF13" s="6">
        <v>303.04000000000002</v>
      </c>
      <c r="CG13" s="6">
        <v>-2242.5</v>
      </c>
      <c r="CH13" s="6">
        <v>0</v>
      </c>
      <c r="CI13" s="6">
        <v>0</v>
      </c>
      <c r="CJ13" s="6">
        <v>0</v>
      </c>
      <c r="CK13" s="6">
        <v>-2242.5</v>
      </c>
      <c r="CL13" s="6">
        <v>0</v>
      </c>
    </row>
    <row r="14" spans="1:90" x14ac:dyDescent="0.2">
      <c r="A14" s="8">
        <v>9</v>
      </c>
      <c r="B14" s="8">
        <v>136.5</v>
      </c>
      <c r="C14" s="8">
        <v>138.35</v>
      </c>
      <c r="D14" s="8">
        <v>1850</v>
      </c>
      <c r="E14" s="8">
        <v>50.02</v>
      </c>
      <c r="F14" s="8">
        <v>303.04000000000002</v>
      </c>
      <c r="G14" s="8">
        <v>5606.24</v>
      </c>
      <c r="H14" s="8">
        <v>0</v>
      </c>
      <c r="I14" s="8">
        <v>0</v>
      </c>
      <c r="J14" s="8">
        <v>0</v>
      </c>
      <c r="K14" s="8">
        <v>5606.24</v>
      </c>
      <c r="L14" s="8">
        <v>0</v>
      </c>
      <c r="M14" s="2"/>
      <c r="N14" s="6">
        <v>9</v>
      </c>
      <c r="O14" s="6">
        <v>136.5</v>
      </c>
      <c r="P14" s="6">
        <v>137.35</v>
      </c>
      <c r="Q14" s="6">
        <v>850</v>
      </c>
      <c r="R14" s="6">
        <v>50.02</v>
      </c>
      <c r="S14" s="6">
        <v>303.04000000000002</v>
      </c>
      <c r="T14" s="6">
        <v>2575.84</v>
      </c>
      <c r="U14" s="6">
        <v>0</v>
      </c>
      <c r="V14" s="6">
        <v>0</v>
      </c>
      <c r="W14" s="6">
        <v>0</v>
      </c>
      <c r="X14" s="6">
        <v>2575.84</v>
      </c>
      <c r="Y14" s="6">
        <v>0</v>
      </c>
      <c r="Z14" s="2"/>
      <c r="AA14" s="6">
        <v>9</v>
      </c>
      <c r="AB14" s="6">
        <v>136.5</v>
      </c>
      <c r="AC14" s="6">
        <v>135.19</v>
      </c>
      <c r="AD14" s="6">
        <v>-1310</v>
      </c>
      <c r="AE14" s="6">
        <v>50.01</v>
      </c>
      <c r="AF14" s="6">
        <v>303.04000000000002</v>
      </c>
      <c r="AG14" s="6">
        <v>-3969.82</v>
      </c>
      <c r="AH14" s="6">
        <v>0</v>
      </c>
      <c r="AI14" s="6">
        <v>0</v>
      </c>
      <c r="AJ14" s="6">
        <v>0</v>
      </c>
      <c r="AK14" s="6">
        <v>-3969.82</v>
      </c>
      <c r="AL14" s="6">
        <v>0</v>
      </c>
      <c r="AM14" s="2"/>
      <c r="AN14" s="6">
        <v>9</v>
      </c>
      <c r="AO14" s="6">
        <v>136.5</v>
      </c>
      <c r="AP14" s="6">
        <v>135.44</v>
      </c>
      <c r="AQ14" s="6">
        <v>-1060</v>
      </c>
      <c r="AR14" s="6">
        <v>50.02</v>
      </c>
      <c r="AS14" s="6">
        <v>303.04000000000002</v>
      </c>
      <c r="AT14" s="6">
        <v>-3212.22</v>
      </c>
      <c r="AU14" s="6">
        <v>0</v>
      </c>
      <c r="AV14" s="6">
        <v>0</v>
      </c>
      <c r="AW14" s="6">
        <v>0</v>
      </c>
      <c r="AX14" s="6">
        <v>-3212.22</v>
      </c>
      <c r="AY14" s="6">
        <v>0</v>
      </c>
      <c r="AZ14" s="2"/>
      <c r="BA14" s="6">
        <v>9</v>
      </c>
      <c r="BB14" s="6">
        <v>136.5</v>
      </c>
      <c r="BC14" s="6">
        <v>136.62</v>
      </c>
      <c r="BD14" s="6">
        <v>120</v>
      </c>
      <c r="BE14" s="6">
        <v>49.99</v>
      </c>
      <c r="BF14" s="6">
        <v>303.04000000000002</v>
      </c>
      <c r="BG14" s="6">
        <v>363.65</v>
      </c>
      <c r="BH14" s="6">
        <v>0</v>
      </c>
      <c r="BI14" s="6">
        <v>0</v>
      </c>
      <c r="BJ14" s="6">
        <v>0</v>
      </c>
      <c r="BK14" s="6">
        <v>363.65</v>
      </c>
      <c r="BL14" s="6">
        <v>0</v>
      </c>
      <c r="BM14" s="2"/>
      <c r="BN14" s="6">
        <v>9</v>
      </c>
      <c r="BO14" s="6">
        <v>136.5</v>
      </c>
      <c r="BP14" s="6">
        <v>137.68</v>
      </c>
      <c r="BQ14" s="6">
        <v>1180</v>
      </c>
      <c r="BR14" s="6">
        <v>49.97</v>
      </c>
      <c r="BS14" s="6">
        <v>303.04000000000002</v>
      </c>
      <c r="BT14" s="6">
        <v>3575.87</v>
      </c>
      <c r="BU14" s="6">
        <v>0</v>
      </c>
      <c r="BV14" s="6">
        <v>0</v>
      </c>
      <c r="BW14" s="6">
        <v>0</v>
      </c>
      <c r="BX14" s="6">
        <v>3575.87</v>
      </c>
      <c r="BY14" s="6">
        <v>0</v>
      </c>
      <c r="BZ14" s="2"/>
      <c r="CA14" s="6">
        <v>9</v>
      </c>
      <c r="CB14" s="6">
        <v>136.5</v>
      </c>
      <c r="CC14" s="6">
        <v>136.29</v>
      </c>
      <c r="CD14" s="6">
        <v>-210</v>
      </c>
      <c r="CE14" s="6">
        <v>50.01</v>
      </c>
      <c r="CF14" s="6">
        <v>303.04000000000002</v>
      </c>
      <c r="CG14" s="6">
        <v>-636.38</v>
      </c>
      <c r="CH14" s="6">
        <v>0</v>
      </c>
      <c r="CI14" s="6">
        <v>0</v>
      </c>
      <c r="CJ14" s="6">
        <v>0</v>
      </c>
      <c r="CK14" s="6">
        <v>-636.38</v>
      </c>
      <c r="CL14" s="6">
        <v>0</v>
      </c>
    </row>
    <row r="15" spans="1:90" x14ac:dyDescent="0.2">
      <c r="A15" s="8">
        <v>10</v>
      </c>
      <c r="B15" s="8">
        <v>136.5</v>
      </c>
      <c r="C15" s="8">
        <v>136.5</v>
      </c>
      <c r="D15" s="8">
        <v>0</v>
      </c>
      <c r="E15" s="8">
        <v>50.03</v>
      </c>
      <c r="F15" s="8">
        <v>303.04000000000002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2"/>
      <c r="N15" s="6">
        <v>10</v>
      </c>
      <c r="O15" s="6">
        <v>136.5</v>
      </c>
      <c r="P15" s="6">
        <v>137.94</v>
      </c>
      <c r="Q15" s="6">
        <v>1440</v>
      </c>
      <c r="R15" s="6">
        <v>50</v>
      </c>
      <c r="S15" s="6">
        <v>303.04000000000002</v>
      </c>
      <c r="T15" s="6">
        <v>4363.78</v>
      </c>
      <c r="U15" s="6">
        <v>0</v>
      </c>
      <c r="V15" s="6">
        <v>0</v>
      </c>
      <c r="W15" s="6">
        <v>0</v>
      </c>
      <c r="X15" s="6">
        <v>4363.78</v>
      </c>
      <c r="Y15" s="6">
        <v>0</v>
      </c>
      <c r="Z15" s="2"/>
      <c r="AA15" s="6">
        <v>10</v>
      </c>
      <c r="AB15" s="6">
        <v>136.5</v>
      </c>
      <c r="AC15" s="6">
        <v>135.44</v>
      </c>
      <c r="AD15" s="6">
        <v>-1060</v>
      </c>
      <c r="AE15" s="6">
        <v>49.97</v>
      </c>
      <c r="AF15" s="6">
        <v>303.04000000000002</v>
      </c>
      <c r="AG15" s="6">
        <v>-3212.22</v>
      </c>
      <c r="AH15" s="6">
        <v>0</v>
      </c>
      <c r="AI15" s="6">
        <v>0</v>
      </c>
      <c r="AJ15" s="6">
        <v>0</v>
      </c>
      <c r="AK15" s="6">
        <v>-3212.22</v>
      </c>
      <c r="AL15" s="6">
        <v>0</v>
      </c>
      <c r="AM15" s="2"/>
      <c r="AN15" s="6">
        <v>10</v>
      </c>
      <c r="AO15" s="6">
        <v>136.5</v>
      </c>
      <c r="AP15" s="6">
        <v>135.82</v>
      </c>
      <c r="AQ15" s="6">
        <v>-680</v>
      </c>
      <c r="AR15" s="6">
        <v>50.02</v>
      </c>
      <c r="AS15" s="6">
        <v>303.04000000000002</v>
      </c>
      <c r="AT15" s="6">
        <v>-2060.67</v>
      </c>
      <c r="AU15" s="6">
        <v>0</v>
      </c>
      <c r="AV15" s="6">
        <v>0</v>
      </c>
      <c r="AW15" s="6">
        <v>0</v>
      </c>
      <c r="AX15" s="6">
        <v>-2060.67</v>
      </c>
      <c r="AY15" s="6">
        <v>0</v>
      </c>
      <c r="AZ15" s="2"/>
      <c r="BA15" s="6">
        <v>10</v>
      </c>
      <c r="BB15" s="6">
        <v>136.5</v>
      </c>
      <c r="BC15" s="6">
        <v>136.97</v>
      </c>
      <c r="BD15" s="6">
        <v>470</v>
      </c>
      <c r="BE15" s="6">
        <v>49.98</v>
      </c>
      <c r="BF15" s="6">
        <v>303.04000000000002</v>
      </c>
      <c r="BG15" s="6">
        <v>1424.29</v>
      </c>
      <c r="BH15" s="6">
        <v>0</v>
      </c>
      <c r="BI15" s="6">
        <v>0</v>
      </c>
      <c r="BJ15" s="6">
        <v>0</v>
      </c>
      <c r="BK15" s="6">
        <v>1424.29</v>
      </c>
      <c r="BL15" s="6">
        <v>0</v>
      </c>
      <c r="BM15" s="2"/>
      <c r="BN15" s="6">
        <v>10</v>
      </c>
      <c r="BO15" s="6">
        <v>136.5</v>
      </c>
      <c r="BP15" s="6">
        <v>136.97</v>
      </c>
      <c r="BQ15" s="6">
        <v>470</v>
      </c>
      <c r="BR15" s="6">
        <v>49.98</v>
      </c>
      <c r="BS15" s="6">
        <v>303.04000000000002</v>
      </c>
      <c r="BT15" s="6">
        <v>1424.29</v>
      </c>
      <c r="BU15" s="6">
        <v>0</v>
      </c>
      <c r="BV15" s="6">
        <v>0</v>
      </c>
      <c r="BW15" s="6">
        <v>0</v>
      </c>
      <c r="BX15" s="6">
        <v>1424.29</v>
      </c>
      <c r="BY15" s="6">
        <v>0</v>
      </c>
      <c r="BZ15" s="2"/>
      <c r="CA15" s="6">
        <v>10</v>
      </c>
      <c r="CB15" s="6">
        <v>136.5</v>
      </c>
      <c r="CC15" s="6">
        <v>138.82</v>
      </c>
      <c r="CD15" s="6">
        <v>2320</v>
      </c>
      <c r="CE15" s="6">
        <v>50</v>
      </c>
      <c r="CF15" s="6">
        <v>303.04000000000002</v>
      </c>
      <c r="CG15" s="6">
        <v>7030.53</v>
      </c>
      <c r="CH15" s="6">
        <v>0</v>
      </c>
      <c r="CI15" s="6">
        <v>0</v>
      </c>
      <c r="CJ15" s="6">
        <v>0</v>
      </c>
      <c r="CK15" s="6">
        <v>7030.53</v>
      </c>
      <c r="CL15" s="6">
        <v>0</v>
      </c>
    </row>
    <row r="16" spans="1:90" x14ac:dyDescent="0.2">
      <c r="A16" s="8">
        <v>11</v>
      </c>
      <c r="B16" s="8">
        <v>136.5</v>
      </c>
      <c r="C16" s="8">
        <v>136.29</v>
      </c>
      <c r="D16" s="8">
        <v>-210</v>
      </c>
      <c r="E16" s="8">
        <v>50.02</v>
      </c>
      <c r="F16" s="8">
        <v>303.04000000000002</v>
      </c>
      <c r="G16" s="8">
        <v>-636.38</v>
      </c>
      <c r="H16" s="8">
        <v>0</v>
      </c>
      <c r="I16" s="8">
        <v>0</v>
      </c>
      <c r="J16" s="8">
        <v>0</v>
      </c>
      <c r="K16" s="8">
        <v>-636.38</v>
      </c>
      <c r="L16" s="8">
        <v>0</v>
      </c>
      <c r="M16" s="2"/>
      <c r="N16" s="6">
        <v>11</v>
      </c>
      <c r="O16" s="6">
        <v>136.5</v>
      </c>
      <c r="P16" s="6">
        <v>137.18</v>
      </c>
      <c r="Q16" s="6">
        <v>680</v>
      </c>
      <c r="R16" s="6">
        <v>49.97</v>
      </c>
      <c r="S16" s="6">
        <v>303.04000000000002</v>
      </c>
      <c r="T16" s="6">
        <v>2060.67</v>
      </c>
      <c r="U16" s="6">
        <v>0</v>
      </c>
      <c r="V16" s="6">
        <v>0</v>
      </c>
      <c r="W16" s="6">
        <v>0</v>
      </c>
      <c r="X16" s="6">
        <v>2060.67</v>
      </c>
      <c r="Y16" s="6">
        <v>0</v>
      </c>
      <c r="Z16" s="2"/>
      <c r="AA16" s="6">
        <v>11</v>
      </c>
      <c r="AB16" s="6">
        <v>131.34100000000001</v>
      </c>
      <c r="AC16" s="6">
        <v>133.35</v>
      </c>
      <c r="AD16" s="6">
        <v>2009</v>
      </c>
      <c r="AE16" s="6">
        <v>49.96</v>
      </c>
      <c r="AF16" s="6">
        <v>303.04000000000002</v>
      </c>
      <c r="AG16" s="6">
        <v>6088.07</v>
      </c>
      <c r="AH16" s="6">
        <v>0</v>
      </c>
      <c r="AI16" s="6">
        <v>0</v>
      </c>
      <c r="AJ16" s="6">
        <v>0</v>
      </c>
      <c r="AK16" s="6">
        <v>6088.07</v>
      </c>
      <c r="AL16" s="6">
        <v>0</v>
      </c>
      <c r="AM16" s="2"/>
      <c r="AN16" s="6">
        <v>11</v>
      </c>
      <c r="AO16" s="6">
        <v>136.5</v>
      </c>
      <c r="AP16" s="6">
        <v>135.25</v>
      </c>
      <c r="AQ16" s="6">
        <v>-1250</v>
      </c>
      <c r="AR16" s="6">
        <v>50.05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136.5</v>
      </c>
      <c r="BC16" s="6">
        <v>135.94</v>
      </c>
      <c r="BD16" s="6">
        <v>-560</v>
      </c>
      <c r="BE16" s="6">
        <v>49.97</v>
      </c>
      <c r="BF16" s="6">
        <v>303.04000000000002</v>
      </c>
      <c r="BG16" s="6">
        <v>-1697.02</v>
      </c>
      <c r="BH16" s="6">
        <v>0</v>
      </c>
      <c r="BI16" s="6">
        <v>0</v>
      </c>
      <c r="BJ16" s="6">
        <v>0</v>
      </c>
      <c r="BK16" s="6">
        <v>-1697.02</v>
      </c>
      <c r="BL16" s="6">
        <v>0</v>
      </c>
      <c r="BM16" s="2"/>
      <c r="BN16" s="6">
        <v>11</v>
      </c>
      <c r="BO16" s="6">
        <v>136.5</v>
      </c>
      <c r="BP16" s="6">
        <v>136.62</v>
      </c>
      <c r="BQ16" s="6">
        <v>120</v>
      </c>
      <c r="BR16" s="6">
        <v>49.98</v>
      </c>
      <c r="BS16" s="6">
        <v>303.04000000000002</v>
      </c>
      <c r="BT16" s="6">
        <v>363.65</v>
      </c>
      <c r="BU16" s="6">
        <v>0</v>
      </c>
      <c r="BV16" s="6">
        <v>0</v>
      </c>
      <c r="BW16" s="6">
        <v>0</v>
      </c>
      <c r="BX16" s="6">
        <v>363.65</v>
      </c>
      <c r="BY16" s="6">
        <v>0</v>
      </c>
      <c r="BZ16" s="2"/>
      <c r="CA16" s="6">
        <v>11</v>
      </c>
      <c r="CB16" s="6">
        <v>136.5</v>
      </c>
      <c r="CC16" s="6">
        <v>138.22</v>
      </c>
      <c r="CD16" s="6">
        <v>1720</v>
      </c>
      <c r="CE16" s="6">
        <v>49.97</v>
      </c>
      <c r="CF16" s="6">
        <v>303.04000000000002</v>
      </c>
      <c r="CG16" s="6">
        <v>5212.29</v>
      </c>
      <c r="CH16" s="6">
        <v>0</v>
      </c>
      <c r="CI16" s="6">
        <v>0</v>
      </c>
      <c r="CJ16" s="6">
        <v>0</v>
      </c>
      <c r="CK16" s="6">
        <v>5212.29</v>
      </c>
      <c r="CL16" s="6">
        <v>0</v>
      </c>
    </row>
    <row r="17" spans="1:90" x14ac:dyDescent="0.2">
      <c r="A17" s="8">
        <v>12</v>
      </c>
      <c r="B17" s="8">
        <v>136.5</v>
      </c>
      <c r="C17" s="8">
        <v>136.09</v>
      </c>
      <c r="D17" s="8">
        <v>-410</v>
      </c>
      <c r="E17" s="8">
        <v>50.04</v>
      </c>
      <c r="F17" s="8">
        <v>303.04000000000002</v>
      </c>
      <c r="G17" s="8">
        <v>-931.85</v>
      </c>
      <c r="H17" s="8">
        <v>0</v>
      </c>
      <c r="I17" s="8">
        <v>0</v>
      </c>
      <c r="J17" s="8">
        <v>0</v>
      </c>
      <c r="K17" s="8">
        <v>-931.85</v>
      </c>
      <c r="L17" s="8">
        <v>0</v>
      </c>
      <c r="M17" s="2"/>
      <c r="N17" s="6">
        <v>12</v>
      </c>
      <c r="O17" s="6">
        <v>136.5</v>
      </c>
      <c r="P17" s="6">
        <v>136.85</v>
      </c>
      <c r="Q17" s="6">
        <v>350</v>
      </c>
      <c r="R17" s="6">
        <v>49.97</v>
      </c>
      <c r="S17" s="6">
        <v>303.04000000000002</v>
      </c>
      <c r="T17" s="6">
        <v>1060.6400000000001</v>
      </c>
      <c r="U17" s="6">
        <v>0</v>
      </c>
      <c r="V17" s="6">
        <v>0</v>
      </c>
      <c r="W17" s="6">
        <v>0</v>
      </c>
      <c r="X17" s="6">
        <v>1060.6400000000001</v>
      </c>
      <c r="Y17" s="6">
        <v>0</v>
      </c>
      <c r="Z17" s="2"/>
      <c r="AA17" s="6">
        <v>12</v>
      </c>
      <c r="AB17" s="6">
        <v>128.83500000000001</v>
      </c>
      <c r="AC17" s="6">
        <v>129.94</v>
      </c>
      <c r="AD17" s="6">
        <v>1105</v>
      </c>
      <c r="AE17" s="6">
        <v>49.98</v>
      </c>
      <c r="AF17" s="6">
        <v>303.04000000000002</v>
      </c>
      <c r="AG17" s="6">
        <v>3348.59</v>
      </c>
      <c r="AH17" s="6">
        <v>0</v>
      </c>
      <c r="AI17" s="6">
        <v>0</v>
      </c>
      <c r="AJ17" s="6">
        <v>0</v>
      </c>
      <c r="AK17" s="6">
        <v>3348.59</v>
      </c>
      <c r="AL17" s="6">
        <v>0</v>
      </c>
      <c r="AM17" s="2"/>
      <c r="AN17" s="6">
        <v>12</v>
      </c>
      <c r="AO17" s="6">
        <v>136.5</v>
      </c>
      <c r="AP17" s="6">
        <v>135.38</v>
      </c>
      <c r="AQ17" s="6">
        <v>-1120</v>
      </c>
      <c r="AR17" s="6">
        <v>50.07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136.5</v>
      </c>
      <c r="BC17" s="6">
        <v>136.15</v>
      </c>
      <c r="BD17" s="6">
        <v>-350</v>
      </c>
      <c r="BE17" s="6">
        <v>49.96</v>
      </c>
      <c r="BF17" s="6">
        <v>303.04000000000002</v>
      </c>
      <c r="BG17" s="6">
        <v>-1060.6400000000001</v>
      </c>
      <c r="BH17" s="6">
        <v>0</v>
      </c>
      <c r="BI17" s="6">
        <v>0</v>
      </c>
      <c r="BJ17" s="6">
        <v>0</v>
      </c>
      <c r="BK17" s="6">
        <v>-1060.6400000000001</v>
      </c>
      <c r="BL17" s="6">
        <v>0</v>
      </c>
      <c r="BM17" s="2"/>
      <c r="BN17" s="6">
        <v>12</v>
      </c>
      <c r="BO17" s="6">
        <v>136.5</v>
      </c>
      <c r="BP17" s="6">
        <v>136.44</v>
      </c>
      <c r="BQ17" s="6">
        <v>-60</v>
      </c>
      <c r="BR17" s="6">
        <v>50.01</v>
      </c>
      <c r="BS17" s="6">
        <v>303.04000000000002</v>
      </c>
      <c r="BT17" s="6">
        <v>-181.82</v>
      </c>
      <c r="BU17" s="6">
        <v>0</v>
      </c>
      <c r="BV17" s="6">
        <v>0</v>
      </c>
      <c r="BW17" s="6">
        <v>0</v>
      </c>
      <c r="BX17" s="6">
        <v>-181.82</v>
      </c>
      <c r="BY17" s="6">
        <v>0</v>
      </c>
      <c r="BZ17" s="2"/>
      <c r="CA17" s="6">
        <v>12</v>
      </c>
      <c r="CB17" s="6">
        <v>136.5</v>
      </c>
      <c r="CC17" s="6">
        <v>136.62</v>
      </c>
      <c r="CD17" s="6">
        <v>120</v>
      </c>
      <c r="CE17" s="6">
        <v>49.98</v>
      </c>
      <c r="CF17" s="6">
        <v>303.04000000000002</v>
      </c>
      <c r="CG17" s="6">
        <v>363.65</v>
      </c>
      <c r="CH17" s="6">
        <v>0</v>
      </c>
      <c r="CI17" s="6">
        <v>0</v>
      </c>
      <c r="CJ17" s="6">
        <v>0</v>
      </c>
      <c r="CK17" s="6">
        <v>363.65</v>
      </c>
      <c r="CL17" s="6">
        <v>0</v>
      </c>
    </row>
    <row r="18" spans="1:90" x14ac:dyDescent="0.2">
      <c r="A18" s="8">
        <v>13</v>
      </c>
      <c r="B18" s="8">
        <v>136.5</v>
      </c>
      <c r="C18" s="8">
        <v>135.88</v>
      </c>
      <c r="D18" s="8">
        <v>-620</v>
      </c>
      <c r="E18" s="8">
        <v>50.05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136.5</v>
      </c>
      <c r="P18" s="6">
        <v>136.97</v>
      </c>
      <c r="Q18" s="6">
        <v>470</v>
      </c>
      <c r="R18" s="6">
        <v>49.98</v>
      </c>
      <c r="S18" s="6">
        <v>303.04000000000002</v>
      </c>
      <c r="T18" s="6">
        <v>1424.29</v>
      </c>
      <c r="U18" s="6">
        <v>0</v>
      </c>
      <c r="V18" s="6">
        <v>0</v>
      </c>
      <c r="W18" s="6">
        <v>0</v>
      </c>
      <c r="X18" s="6">
        <v>1424.29</v>
      </c>
      <c r="Y18" s="6">
        <v>0</v>
      </c>
      <c r="Z18" s="2"/>
      <c r="AA18" s="6">
        <v>13</v>
      </c>
      <c r="AB18" s="6">
        <v>121.316</v>
      </c>
      <c r="AC18" s="6">
        <v>123.85</v>
      </c>
      <c r="AD18" s="6">
        <v>2534</v>
      </c>
      <c r="AE18" s="6">
        <v>49.99</v>
      </c>
      <c r="AF18" s="6">
        <v>303.04000000000002</v>
      </c>
      <c r="AG18" s="6">
        <v>7679.03</v>
      </c>
      <c r="AH18" s="6">
        <v>0</v>
      </c>
      <c r="AI18" s="6">
        <v>0</v>
      </c>
      <c r="AJ18" s="6">
        <v>0</v>
      </c>
      <c r="AK18" s="6">
        <v>7679.03</v>
      </c>
      <c r="AL18" s="6">
        <v>0</v>
      </c>
      <c r="AM18" s="2"/>
      <c r="AN18" s="6">
        <v>13</v>
      </c>
      <c r="AO18" s="6">
        <v>136.5</v>
      </c>
      <c r="AP18" s="6">
        <v>134.94</v>
      </c>
      <c r="AQ18" s="6">
        <v>-1560</v>
      </c>
      <c r="AR18" s="6">
        <v>50.01</v>
      </c>
      <c r="AS18" s="6">
        <v>303.04000000000002</v>
      </c>
      <c r="AT18" s="6">
        <v>-4727.42</v>
      </c>
      <c r="AU18" s="6">
        <v>0</v>
      </c>
      <c r="AV18" s="6">
        <v>0</v>
      </c>
      <c r="AW18" s="6">
        <v>0</v>
      </c>
      <c r="AX18" s="6">
        <v>-4727.42</v>
      </c>
      <c r="AY18" s="6">
        <v>0</v>
      </c>
      <c r="AZ18" s="2"/>
      <c r="BA18" s="6">
        <v>13</v>
      </c>
      <c r="BB18" s="6">
        <v>136.5</v>
      </c>
      <c r="BC18" s="6">
        <v>136.56</v>
      </c>
      <c r="BD18" s="6">
        <v>60</v>
      </c>
      <c r="BE18" s="6">
        <v>49.99</v>
      </c>
      <c r="BF18" s="6">
        <v>303.04000000000002</v>
      </c>
      <c r="BG18" s="6">
        <v>181.82</v>
      </c>
      <c r="BH18" s="6">
        <v>0</v>
      </c>
      <c r="BI18" s="6">
        <v>0</v>
      </c>
      <c r="BJ18" s="6">
        <v>0</v>
      </c>
      <c r="BK18" s="6">
        <v>181.82</v>
      </c>
      <c r="BL18" s="6">
        <v>0</v>
      </c>
      <c r="BM18" s="2"/>
      <c r="BN18" s="6">
        <v>13</v>
      </c>
      <c r="BO18" s="6">
        <v>133.84700000000001</v>
      </c>
      <c r="BP18" s="6">
        <v>136.19</v>
      </c>
      <c r="BQ18" s="6">
        <v>2343</v>
      </c>
      <c r="BR18" s="6">
        <v>50.02</v>
      </c>
      <c r="BS18" s="6">
        <v>303.04000000000002</v>
      </c>
      <c r="BT18" s="6">
        <v>7100.23</v>
      </c>
      <c r="BU18" s="6">
        <v>0</v>
      </c>
      <c r="BV18" s="6">
        <v>0</v>
      </c>
      <c r="BW18" s="6">
        <v>0</v>
      </c>
      <c r="BX18" s="6">
        <v>7100.23</v>
      </c>
      <c r="BY18" s="6">
        <v>0</v>
      </c>
      <c r="BZ18" s="2"/>
      <c r="CA18" s="6">
        <v>13</v>
      </c>
      <c r="CB18" s="6">
        <v>136.5</v>
      </c>
      <c r="CC18" s="6">
        <v>137</v>
      </c>
      <c r="CD18" s="6">
        <v>500</v>
      </c>
      <c r="CE18" s="6">
        <v>49.99</v>
      </c>
      <c r="CF18" s="6">
        <v>303.04000000000002</v>
      </c>
      <c r="CG18" s="6">
        <v>1515.2</v>
      </c>
      <c r="CH18" s="6">
        <v>0</v>
      </c>
      <c r="CI18" s="6">
        <v>0</v>
      </c>
      <c r="CJ18" s="6">
        <v>0</v>
      </c>
      <c r="CK18" s="6">
        <v>1515.2</v>
      </c>
      <c r="CL18" s="6">
        <v>0</v>
      </c>
    </row>
    <row r="19" spans="1:90" x14ac:dyDescent="0.2">
      <c r="A19" s="8">
        <v>14</v>
      </c>
      <c r="B19" s="8">
        <v>135.1</v>
      </c>
      <c r="C19" s="8">
        <v>132.59</v>
      </c>
      <c r="D19" s="8">
        <v>-2510</v>
      </c>
      <c r="E19" s="8">
        <v>49.99</v>
      </c>
      <c r="F19" s="8">
        <v>303.04000000000002</v>
      </c>
      <c r="G19" s="8">
        <v>-7606.3</v>
      </c>
      <c r="H19" s="8">
        <v>0</v>
      </c>
      <c r="I19" s="8">
        <v>0</v>
      </c>
      <c r="J19" s="8">
        <v>0</v>
      </c>
      <c r="K19" s="8">
        <v>-7606.3</v>
      </c>
      <c r="L19" s="8">
        <v>0</v>
      </c>
      <c r="M19" s="2"/>
      <c r="N19" s="6">
        <v>14</v>
      </c>
      <c r="O19" s="6">
        <v>136.5</v>
      </c>
      <c r="P19" s="6">
        <v>137.06</v>
      </c>
      <c r="Q19" s="6">
        <v>560</v>
      </c>
      <c r="R19" s="6">
        <v>50</v>
      </c>
      <c r="S19" s="6">
        <v>303.04000000000002</v>
      </c>
      <c r="T19" s="6">
        <v>1697.02</v>
      </c>
      <c r="U19" s="6">
        <v>0</v>
      </c>
      <c r="V19" s="6">
        <v>0</v>
      </c>
      <c r="W19" s="6">
        <v>0</v>
      </c>
      <c r="X19" s="6">
        <v>1697.02</v>
      </c>
      <c r="Y19" s="6">
        <v>0</v>
      </c>
      <c r="Z19" s="2"/>
      <c r="AA19" s="6">
        <v>14</v>
      </c>
      <c r="AB19" s="6">
        <v>116.303</v>
      </c>
      <c r="AC19" s="6">
        <v>117.44</v>
      </c>
      <c r="AD19" s="6">
        <v>1137</v>
      </c>
      <c r="AE19" s="6">
        <v>50.02</v>
      </c>
      <c r="AF19" s="6">
        <v>303.04000000000002</v>
      </c>
      <c r="AG19" s="6">
        <v>3445.56</v>
      </c>
      <c r="AH19" s="6">
        <v>0</v>
      </c>
      <c r="AI19" s="6">
        <v>0</v>
      </c>
      <c r="AJ19" s="6">
        <v>0</v>
      </c>
      <c r="AK19" s="6">
        <v>3445.56</v>
      </c>
      <c r="AL19" s="6">
        <v>0</v>
      </c>
      <c r="AM19" s="2"/>
      <c r="AN19" s="6">
        <v>14</v>
      </c>
      <c r="AO19" s="6">
        <v>136.5</v>
      </c>
      <c r="AP19" s="6">
        <v>135.72</v>
      </c>
      <c r="AQ19" s="6">
        <v>-780</v>
      </c>
      <c r="AR19" s="6">
        <v>50</v>
      </c>
      <c r="AS19" s="6">
        <v>303.04000000000002</v>
      </c>
      <c r="AT19" s="6">
        <v>-2363.71</v>
      </c>
      <c r="AU19" s="6">
        <v>0</v>
      </c>
      <c r="AV19" s="6">
        <v>0</v>
      </c>
      <c r="AW19" s="6">
        <v>0</v>
      </c>
      <c r="AX19" s="6">
        <v>-2363.71</v>
      </c>
      <c r="AY19" s="6">
        <v>0</v>
      </c>
      <c r="AZ19" s="2"/>
      <c r="BA19" s="6">
        <v>14</v>
      </c>
      <c r="BB19" s="6">
        <v>130.84</v>
      </c>
      <c r="BC19" s="6">
        <v>132.97</v>
      </c>
      <c r="BD19" s="6">
        <v>2130</v>
      </c>
      <c r="BE19" s="6">
        <v>49.98</v>
      </c>
      <c r="BF19" s="6">
        <v>303.04000000000002</v>
      </c>
      <c r="BG19" s="6">
        <v>6454.75</v>
      </c>
      <c r="BH19" s="6">
        <v>0</v>
      </c>
      <c r="BI19" s="6">
        <v>0</v>
      </c>
      <c r="BJ19" s="6">
        <v>0</v>
      </c>
      <c r="BK19" s="6">
        <v>6454.75</v>
      </c>
      <c r="BL19" s="6">
        <v>0</v>
      </c>
      <c r="BM19" s="2"/>
      <c r="BN19" s="6">
        <v>14</v>
      </c>
      <c r="BO19" s="6">
        <v>131.34100000000001</v>
      </c>
      <c r="BP19" s="6">
        <v>131.59</v>
      </c>
      <c r="BQ19" s="6">
        <v>249</v>
      </c>
      <c r="BR19" s="6">
        <v>50.03</v>
      </c>
      <c r="BS19" s="6">
        <v>303.04000000000002</v>
      </c>
      <c r="BT19" s="6">
        <v>754.57</v>
      </c>
      <c r="BU19" s="6">
        <v>0</v>
      </c>
      <c r="BV19" s="6">
        <v>0</v>
      </c>
      <c r="BW19" s="6">
        <v>0</v>
      </c>
      <c r="BX19" s="6">
        <v>754.57</v>
      </c>
      <c r="BY19" s="6">
        <v>0</v>
      </c>
      <c r="BZ19" s="2"/>
      <c r="CA19" s="6">
        <v>14</v>
      </c>
      <c r="CB19" s="6">
        <v>136.5</v>
      </c>
      <c r="CC19" s="6">
        <v>136.41</v>
      </c>
      <c r="CD19" s="6">
        <v>-90</v>
      </c>
      <c r="CE19" s="6">
        <v>49.98</v>
      </c>
      <c r="CF19" s="6">
        <v>303.04000000000002</v>
      </c>
      <c r="CG19" s="6">
        <v>-272.74</v>
      </c>
      <c r="CH19" s="6">
        <v>0</v>
      </c>
      <c r="CI19" s="6">
        <v>0</v>
      </c>
      <c r="CJ19" s="6">
        <v>0</v>
      </c>
      <c r="CK19" s="6">
        <v>-272.74</v>
      </c>
      <c r="CL19" s="6">
        <v>0</v>
      </c>
    </row>
    <row r="20" spans="1:90" x14ac:dyDescent="0.2">
      <c r="A20" s="8">
        <v>15</v>
      </c>
      <c r="B20" s="8">
        <v>132.59399999999999</v>
      </c>
      <c r="C20" s="8">
        <v>134.88</v>
      </c>
      <c r="D20" s="8">
        <v>2286</v>
      </c>
      <c r="E20" s="8">
        <v>49.98</v>
      </c>
      <c r="F20" s="8">
        <v>303.04000000000002</v>
      </c>
      <c r="G20" s="8">
        <v>6927.49</v>
      </c>
      <c r="H20" s="8">
        <v>0</v>
      </c>
      <c r="I20" s="8">
        <v>0</v>
      </c>
      <c r="J20" s="8">
        <v>0</v>
      </c>
      <c r="K20" s="8">
        <v>6927.49</v>
      </c>
      <c r="L20" s="8">
        <v>0</v>
      </c>
      <c r="M20" s="2"/>
      <c r="N20" s="6">
        <v>15</v>
      </c>
      <c r="O20" s="6">
        <v>136.5</v>
      </c>
      <c r="P20" s="6">
        <v>137.12</v>
      </c>
      <c r="Q20" s="6">
        <v>620</v>
      </c>
      <c r="R20" s="6">
        <v>49.99</v>
      </c>
      <c r="S20" s="6">
        <v>303.04000000000002</v>
      </c>
      <c r="T20" s="6">
        <v>1878.85</v>
      </c>
      <c r="U20" s="6">
        <v>0</v>
      </c>
      <c r="V20" s="6">
        <v>0</v>
      </c>
      <c r="W20" s="6">
        <v>0</v>
      </c>
      <c r="X20" s="6">
        <v>1878.85</v>
      </c>
      <c r="Y20" s="6">
        <v>0</v>
      </c>
      <c r="Z20" s="2"/>
      <c r="AA20" s="6">
        <v>15</v>
      </c>
      <c r="AB20" s="6">
        <v>111.291</v>
      </c>
      <c r="AC20" s="6">
        <v>107.94</v>
      </c>
      <c r="AD20" s="6">
        <v>-3351</v>
      </c>
      <c r="AE20" s="6">
        <v>50.04</v>
      </c>
      <c r="AF20" s="6">
        <v>303.04000000000002</v>
      </c>
      <c r="AG20" s="6">
        <v>-7616.15</v>
      </c>
      <c r="AH20" s="6">
        <v>0</v>
      </c>
      <c r="AI20" s="6">
        <v>0</v>
      </c>
      <c r="AJ20" s="6">
        <v>0</v>
      </c>
      <c r="AK20" s="6">
        <v>-7616.15</v>
      </c>
      <c r="AL20" s="6">
        <v>0</v>
      </c>
      <c r="AM20" s="2"/>
      <c r="AN20" s="6">
        <v>15</v>
      </c>
      <c r="AO20" s="6">
        <v>132.59399999999999</v>
      </c>
      <c r="AP20" s="6">
        <v>134.59</v>
      </c>
      <c r="AQ20" s="6">
        <v>1996</v>
      </c>
      <c r="AR20" s="6">
        <v>49.99</v>
      </c>
      <c r="AS20" s="6">
        <v>303.04000000000002</v>
      </c>
      <c r="AT20" s="6">
        <v>6048.68</v>
      </c>
      <c r="AU20" s="6">
        <v>0</v>
      </c>
      <c r="AV20" s="6">
        <v>0</v>
      </c>
      <c r="AW20" s="6">
        <v>0</v>
      </c>
      <c r="AX20" s="6">
        <v>6048.68</v>
      </c>
      <c r="AY20" s="6">
        <v>0</v>
      </c>
      <c r="AZ20" s="2"/>
      <c r="BA20" s="6">
        <v>15</v>
      </c>
      <c r="BB20" s="6">
        <v>125.827</v>
      </c>
      <c r="BC20" s="6">
        <v>127.62</v>
      </c>
      <c r="BD20" s="6">
        <v>1793</v>
      </c>
      <c r="BE20" s="6">
        <v>49.98</v>
      </c>
      <c r="BF20" s="6">
        <v>285.48</v>
      </c>
      <c r="BG20" s="6">
        <v>5118.66</v>
      </c>
      <c r="BH20" s="6">
        <v>0</v>
      </c>
      <c r="BI20" s="6">
        <v>0</v>
      </c>
      <c r="BJ20" s="6">
        <v>0</v>
      </c>
      <c r="BK20" s="6">
        <v>5118.66</v>
      </c>
      <c r="BL20" s="6">
        <v>0</v>
      </c>
      <c r="BM20" s="2"/>
      <c r="BN20" s="6">
        <v>15</v>
      </c>
      <c r="BO20" s="6">
        <v>128.83500000000001</v>
      </c>
      <c r="BP20" s="6">
        <v>127.47</v>
      </c>
      <c r="BQ20" s="6">
        <v>-1365</v>
      </c>
      <c r="BR20" s="6">
        <v>50</v>
      </c>
      <c r="BS20" s="6">
        <v>303.04000000000002</v>
      </c>
      <c r="BT20" s="6">
        <v>-4136.5</v>
      </c>
      <c r="BU20" s="6">
        <v>0</v>
      </c>
      <c r="BV20" s="6">
        <v>0</v>
      </c>
      <c r="BW20" s="6">
        <v>0</v>
      </c>
      <c r="BX20" s="6">
        <v>-4136.5</v>
      </c>
      <c r="BY20" s="6">
        <v>0</v>
      </c>
      <c r="BZ20" s="2"/>
      <c r="CA20" s="6">
        <v>15</v>
      </c>
      <c r="CB20" s="6">
        <v>136.5</v>
      </c>
      <c r="CC20" s="6">
        <v>136.06</v>
      </c>
      <c r="CD20" s="6">
        <v>-440</v>
      </c>
      <c r="CE20" s="6">
        <v>50</v>
      </c>
      <c r="CF20" s="6">
        <v>303.04000000000002</v>
      </c>
      <c r="CG20" s="6">
        <v>-1333.38</v>
      </c>
      <c r="CH20" s="6">
        <v>0</v>
      </c>
      <c r="CI20" s="6">
        <v>0</v>
      </c>
      <c r="CJ20" s="6">
        <v>0</v>
      </c>
      <c r="CK20" s="6">
        <v>-1333.38</v>
      </c>
      <c r="CL20" s="6">
        <v>0</v>
      </c>
    </row>
    <row r="21" spans="1:90" x14ac:dyDescent="0.2">
      <c r="A21" s="8">
        <v>16</v>
      </c>
      <c r="B21" s="8">
        <v>131.34100000000001</v>
      </c>
      <c r="C21" s="8">
        <v>132.85</v>
      </c>
      <c r="D21" s="8">
        <v>1509</v>
      </c>
      <c r="E21" s="8">
        <v>50</v>
      </c>
      <c r="F21" s="8">
        <v>303.04000000000002</v>
      </c>
      <c r="G21" s="8">
        <v>4572.87</v>
      </c>
      <c r="H21" s="8">
        <v>0</v>
      </c>
      <c r="I21" s="8">
        <v>0</v>
      </c>
      <c r="J21" s="8">
        <v>0</v>
      </c>
      <c r="K21" s="8">
        <v>4572.87</v>
      </c>
      <c r="L21" s="8">
        <v>0</v>
      </c>
      <c r="M21" s="2"/>
      <c r="N21" s="6">
        <v>16</v>
      </c>
      <c r="O21" s="6">
        <v>136.5</v>
      </c>
      <c r="P21" s="6">
        <v>137.81</v>
      </c>
      <c r="Q21" s="6">
        <v>1310</v>
      </c>
      <c r="R21" s="6">
        <v>50</v>
      </c>
      <c r="S21" s="6">
        <v>303.04000000000002</v>
      </c>
      <c r="T21" s="6">
        <v>3969.82</v>
      </c>
      <c r="U21" s="6">
        <v>0</v>
      </c>
      <c r="V21" s="6">
        <v>0</v>
      </c>
      <c r="W21" s="6">
        <v>0</v>
      </c>
      <c r="X21" s="6">
        <v>3969.82</v>
      </c>
      <c r="Y21" s="6">
        <v>0</v>
      </c>
      <c r="Z21" s="2"/>
      <c r="AA21" s="6">
        <v>16</v>
      </c>
      <c r="AB21" s="6">
        <v>108.785</v>
      </c>
      <c r="AC21" s="6">
        <v>106.53</v>
      </c>
      <c r="AD21" s="6">
        <v>-2255</v>
      </c>
      <c r="AE21" s="6">
        <v>50.01</v>
      </c>
      <c r="AF21" s="6">
        <v>303.04000000000002</v>
      </c>
      <c r="AG21" s="6">
        <v>-6833.55</v>
      </c>
      <c r="AH21" s="6">
        <v>0</v>
      </c>
      <c r="AI21" s="6">
        <v>0</v>
      </c>
      <c r="AJ21" s="6">
        <v>0</v>
      </c>
      <c r="AK21" s="6">
        <v>-6833.55</v>
      </c>
      <c r="AL21" s="6">
        <v>0</v>
      </c>
      <c r="AM21" s="2"/>
      <c r="AN21" s="6">
        <v>16</v>
      </c>
      <c r="AO21" s="6">
        <v>131.34100000000001</v>
      </c>
      <c r="AP21" s="6">
        <v>130.38</v>
      </c>
      <c r="AQ21" s="6">
        <v>-961</v>
      </c>
      <c r="AR21" s="6">
        <v>50.01</v>
      </c>
      <c r="AS21" s="6">
        <v>303.04000000000002</v>
      </c>
      <c r="AT21" s="6">
        <v>-2912.21</v>
      </c>
      <c r="AU21" s="6">
        <v>0</v>
      </c>
      <c r="AV21" s="6">
        <v>0</v>
      </c>
      <c r="AW21" s="6">
        <v>0</v>
      </c>
      <c r="AX21" s="6">
        <v>-2912.21</v>
      </c>
      <c r="AY21" s="6">
        <v>0</v>
      </c>
      <c r="AZ21" s="2"/>
      <c r="BA21" s="6">
        <v>16</v>
      </c>
      <c r="BB21" s="6">
        <v>123.321</v>
      </c>
      <c r="BC21" s="6">
        <v>123.68</v>
      </c>
      <c r="BD21" s="6">
        <v>359</v>
      </c>
      <c r="BE21" s="6">
        <v>50</v>
      </c>
      <c r="BF21" s="6">
        <v>281.89999999999998</v>
      </c>
      <c r="BG21" s="6">
        <v>1012.02</v>
      </c>
      <c r="BH21" s="6">
        <v>0</v>
      </c>
      <c r="BI21" s="6">
        <v>0</v>
      </c>
      <c r="BJ21" s="6">
        <v>0</v>
      </c>
      <c r="BK21" s="6">
        <v>1012.02</v>
      </c>
      <c r="BL21" s="6">
        <v>0</v>
      </c>
      <c r="BM21" s="2"/>
      <c r="BN21" s="6">
        <v>16</v>
      </c>
      <c r="BO21" s="6">
        <v>126.328</v>
      </c>
      <c r="BP21" s="6">
        <v>126.12</v>
      </c>
      <c r="BQ21" s="6">
        <v>-208</v>
      </c>
      <c r="BR21" s="6">
        <v>50.03</v>
      </c>
      <c r="BS21" s="6">
        <v>303.04000000000002</v>
      </c>
      <c r="BT21" s="6">
        <v>-630.32000000000005</v>
      </c>
      <c r="BU21" s="6">
        <v>0</v>
      </c>
      <c r="BV21" s="6">
        <v>0</v>
      </c>
      <c r="BW21" s="6">
        <v>0</v>
      </c>
      <c r="BX21" s="6">
        <v>-630.32000000000005</v>
      </c>
      <c r="BY21" s="6">
        <v>0</v>
      </c>
      <c r="BZ21" s="2"/>
      <c r="CA21" s="6">
        <v>16</v>
      </c>
      <c r="CB21" s="6">
        <v>136.5</v>
      </c>
      <c r="CC21" s="6">
        <v>137</v>
      </c>
      <c r="CD21" s="6">
        <v>500</v>
      </c>
      <c r="CE21" s="6">
        <v>50.01</v>
      </c>
      <c r="CF21" s="6">
        <v>303.04000000000002</v>
      </c>
      <c r="CG21" s="6">
        <v>1515.2</v>
      </c>
      <c r="CH21" s="6">
        <v>0</v>
      </c>
      <c r="CI21" s="6">
        <v>0</v>
      </c>
      <c r="CJ21" s="6">
        <v>0</v>
      </c>
      <c r="CK21" s="6">
        <v>1515.2</v>
      </c>
      <c r="CL21" s="6">
        <v>0</v>
      </c>
    </row>
    <row r="22" spans="1:90" x14ac:dyDescent="0.2">
      <c r="A22" s="8">
        <v>17</v>
      </c>
      <c r="B22" s="8">
        <v>125.075</v>
      </c>
      <c r="C22" s="8">
        <v>127.88</v>
      </c>
      <c r="D22" s="8">
        <v>2805</v>
      </c>
      <c r="E22" s="8">
        <v>50</v>
      </c>
      <c r="F22" s="8">
        <v>303.04000000000002</v>
      </c>
      <c r="G22" s="8">
        <v>8500.27</v>
      </c>
      <c r="H22" s="8">
        <v>0</v>
      </c>
      <c r="I22" s="8">
        <v>0</v>
      </c>
      <c r="J22" s="8">
        <v>0</v>
      </c>
      <c r="K22" s="8">
        <v>8500.27</v>
      </c>
      <c r="L22" s="8">
        <v>0</v>
      </c>
      <c r="M22" s="2"/>
      <c r="N22" s="6">
        <v>17</v>
      </c>
      <c r="O22" s="6">
        <v>131.34100000000001</v>
      </c>
      <c r="P22" s="6">
        <v>133.19</v>
      </c>
      <c r="Q22" s="6">
        <v>1849</v>
      </c>
      <c r="R22" s="6">
        <v>50</v>
      </c>
      <c r="S22" s="6">
        <v>303.04000000000002</v>
      </c>
      <c r="T22" s="6">
        <v>5603.21</v>
      </c>
      <c r="U22" s="6">
        <v>0</v>
      </c>
      <c r="V22" s="6">
        <v>0</v>
      </c>
      <c r="W22" s="6">
        <v>0</v>
      </c>
      <c r="X22" s="6">
        <v>5603.21</v>
      </c>
      <c r="Y22" s="6">
        <v>0</v>
      </c>
      <c r="Z22" s="2"/>
      <c r="AA22" s="6">
        <v>17</v>
      </c>
      <c r="AB22" s="6">
        <v>108.785</v>
      </c>
      <c r="AC22" s="6">
        <v>107.59</v>
      </c>
      <c r="AD22" s="6">
        <v>-1195</v>
      </c>
      <c r="AE22" s="6">
        <v>50.02</v>
      </c>
      <c r="AF22" s="6">
        <v>303.04000000000002</v>
      </c>
      <c r="AG22" s="6">
        <v>-3621.33</v>
      </c>
      <c r="AH22" s="6">
        <v>0</v>
      </c>
      <c r="AI22" s="6">
        <v>0</v>
      </c>
      <c r="AJ22" s="6">
        <v>0</v>
      </c>
      <c r="AK22" s="6">
        <v>-3621.33</v>
      </c>
      <c r="AL22" s="6">
        <v>0</v>
      </c>
      <c r="AM22" s="2"/>
      <c r="AN22" s="6">
        <v>17</v>
      </c>
      <c r="AO22" s="6">
        <v>127.58199999999999</v>
      </c>
      <c r="AP22" s="6">
        <v>128.59</v>
      </c>
      <c r="AQ22" s="6">
        <v>1008</v>
      </c>
      <c r="AR22" s="6">
        <v>49.98</v>
      </c>
      <c r="AS22" s="6">
        <v>303.04000000000002</v>
      </c>
      <c r="AT22" s="6">
        <v>3054.64</v>
      </c>
      <c r="AU22" s="6">
        <v>0</v>
      </c>
      <c r="AV22" s="6">
        <v>0</v>
      </c>
      <c r="AW22" s="6">
        <v>0</v>
      </c>
      <c r="AX22" s="6">
        <v>3054.64</v>
      </c>
      <c r="AY22" s="6">
        <v>0</v>
      </c>
      <c r="AZ22" s="2"/>
      <c r="BA22" s="6">
        <v>17</v>
      </c>
      <c r="BB22" s="6">
        <v>116.303</v>
      </c>
      <c r="BC22" s="6">
        <v>118.62</v>
      </c>
      <c r="BD22" s="6">
        <v>2317</v>
      </c>
      <c r="BE22" s="6">
        <v>50.03</v>
      </c>
      <c r="BF22" s="6">
        <v>281.92</v>
      </c>
      <c r="BG22" s="6">
        <v>6532.09</v>
      </c>
      <c r="BH22" s="6">
        <v>0</v>
      </c>
      <c r="BI22" s="6">
        <v>0</v>
      </c>
      <c r="BJ22" s="6">
        <v>0</v>
      </c>
      <c r="BK22" s="6">
        <v>6532.09</v>
      </c>
      <c r="BL22" s="6">
        <v>0</v>
      </c>
      <c r="BM22" s="2"/>
      <c r="BN22" s="6">
        <v>17</v>
      </c>
      <c r="BO22" s="6">
        <v>121.316</v>
      </c>
      <c r="BP22" s="6">
        <v>124.28</v>
      </c>
      <c r="BQ22" s="6">
        <v>2964</v>
      </c>
      <c r="BR22" s="6">
        <v>50</v>
      </c>
      <c r="BS22" s="6">
        <v>303.04000000000002</v>
      </c>
      <c r="BT22" s="6">
        <v>8982.11</v>
      </c>
      <c r="BU22" s="6">
        <v>0</v>
      </c>
      <c r="BV22" s="6">
        <v>0</v>
      </c>
      <c r="BW22" s="6">
        <v>0</v>
      </c>
      <c r="BX22" s="6">
        <v>8982.11</v>
      </c>
      <c r="BY22" s="6">
        <v>0</v>
      </c>
      <c r="BZ22" s="2"/>
      <c r="CA22" s="6">
        <v>17</v>
      </c>
      <c r="CB22" s="6">
        <v>134.34800000000001</v>
      </c>
      <c r="CC22" s="6">
        <v>136.29</v>
      </c>
      <c r="CD22" s="6">
        <v>1942</v>
      </c>
      <c r="CE22" s="6">
        <v>50.02</v>
      </c>
      <c r="CF22" s="6">
        <v>297.06</v>
      </c>
      <c r="CG22" s="6">
        <v>5768.91</v>
      </c>
      <c r="CH22" s="6">
        <v>0</v>
      </c>
      <c r="CI22" s="6">
        <v>0</v>
      </c>
      <c r="CJ22" s="6">
        <v>0</v>
      </c>
      <c r="CK22" s="6">
        <v>5768.91</v>
      </c>
      <c r="CL22" s="6">
        <v>0</v>
      </c>
    </row>
    <row r="23" spans="1:90" x14ac:dyDescent="0.2">
      <c r="A23" s="8">
        <v>18</v>
      </c>
      <c r="B23" s="8">
        <v>122.569</v>
      </c>
      <c r="C23" s="8">
        <v>122.12</v>
      </c>
      <c r="D23" s="8">
        <v>-449</v>
      </c>
      <c r="E23" s="8">
        <v>49.99</v>
      </c>
      <c r="F23" s="8">
        <v>303.04000000000002</v>
      </c>
      <c r="G23" s="8">
        <v>-1360.65</v>
      </c>
      <c r="H23" s="8">
        <v>0</v>
      </c>
      <c r="I23" s="8">
        <v>0</v>
      </c>
      <c r="J23" s="8">
        <v>0</v>
      </c>
      <c r="K23" s="8">
        <v>-1360.65</v>
      </c>
      <c r="L23" s="8">
        <v>0</v>
      </c>
      <c r="M23" s="2"/>
      <c r="N23" s="6">
        <v>18</v>
      </c>
      <c r="O23" s="6">
        <v>131.34100000000001</v>
      </c>
      <c r="P23" s="6">
        <v>130.53</v>
      </c>
      <c r="Q23" s="6">
        <v>-811</v>
      </c>
      <c r="R23" s="6">
        <v>50.03</v>
      </c>
      <c r="S23" s="6">
        <v>303.04000000000002</v>
      </c>
      <c r="T23" s="6">
        <v>-2457.65</v>
      </c>
      <c r="U23" s="6">
        <v>0</v>
      </c>
      <c r="V23" s="6">
        <v>0</v>
      </c>
      <c r="W23" s="6">
        <v>0</v>
      </c>
      <c r="X23" s="6">
        <v>-2457.65</v>
      </c>
      <c r="Y23" s="6">
        <v>0</v>
      </c>
      <c r="Z23" s="2"/>
      <c r="AA23" s="6">
        <v>18</v>
      </c>
      <c r="AB23" s="6">
        <v>108.785</v>
      </c>
      <c r="AC23" s="6">
        <v>109.25</v>
      </c>
      <c r="AD23" s="6">
        <v>465</v>
      </c>
      <c r="AE23" s="6">
        <v>49.99</v>
      </c>
      <c r="AF23" s="6">
        <v>303.04000000000002</v>
      </c>
      <c r="AG23" s="6">
        <v>1409.14</v>
      </c>
      <c r="AH23" s="6">
        <v>0</v>
      </c>
      <c r="AI23" s="6">
        <v>0</v>
      </c>
      <c r="AJ23" s="6">
        <v>0</v>
      </c>
      <c r="AK23" s="6">
        <v>1409.14</v>
      </c>
      <c r="AL23" s="6">
        <v>0</v>
      </c>
      <c r="AM23" s="2"/>
      <c r="AN23" s="6">
        <v>18</v>
      </c>
      <c r="AO23" s="6">
        <v>126.328</v>
      </c>
      <c r="AP23" s="6">
        <v>128.82</v>
      </c>
      <c r="AQ23" s="6">
        <v>2492</v>
      </c>
      <c r="AR23" s="6">
        <v>50</v>
      </c>
      <c r="AS23" s="6">
        <v>303.04000000000002</v>
      </c>
      <c r="AT23" s="6">
        <v>7551.76</v>
      </c>
      <c r="AU23" s="6">
        <v>0</v>
      </c>
      <c r="AV23" s="6">
        <v>0</v>
      </c>
      <c r="AW23" s="6">
        <v>0</v>
      </c>
      <c r="AX23" s="6">
        <v>7551.76</v>
      </c>
      <c r="AY23" s="6">
        <v>0</v>
      </c>
      <c r="AZ23" s="2"/>
      <c r="BA23" s="6">
        <v>18</v>
      </c>
      <c r="BB23" s="6">
        <v>116.303</v>
      </c>
      <c r="BC23" s="6">
        <v>115.53</v>
      </c>
      <c r="BD23" s="6">
        <v>-773</v>
      </c>
      <c r="BE23" s="6">
        <v>50.03</v>
      </c>
      <c r="BF23" s="6">
        <v>282.05</v>
      </c>
      <c r="BG23" s="6">
        <v>-2180.25</v>
      </c>
      <c r="BH23" s="6">
        <v>0</v>
      </c>
      <c r="BI23" s="6">
        <v>0</v>
      </c>
      <c r="BJ23" s="6">
        <v>0</v>
      </c>
      <c r="BK23" s="6">
        <v>-2180.25</v>
      </c>
      <c r="BL23" s="6">
        <v>0</v>
      </c>
      <c r="BM23" s="2"/>
      <c r="BN23" s="6">
        <v>18</v>
      </c>
      <c r="BO23" s="6">
        <v>120.063</v>
      </c>
      <c r="BP23" s="6">
        <v>120.06</v>
      </c>
      <c r="BQ23" s="6">
        <v>-3</v>
      </c>
      <c r="BR23" s="6">
        <v>49.98</v>
      </c>
      <c r="BS23" s="6">
        <v>303.04000000000002</v>
      </c>
      <c r="BT23" s="6">
        <v>-9.09</v>
      </c>
      <c r="BU23" s="6">
        <v>0</v>
      </c>
      <c r="BV23" s="6">
        <v>0</v>
      </c>
      <c r="BW23" s="6">
        <v>0</v>
      </c>
      <c r="BX23" s="6">
        <v>-9.09</v>
      </c>
      <c r="BY23" s="6">
        <v>0</v>
      </c>
      <c r="BZ23" s="2"/>
      <c r="CA23" s="6">
        <v>18</v>
      </c>
      <c r="CB23" s="6">
        <v>130.589</v>
      </c>
      <c r="CC23" s="6">
        <v>132.15</v>
      </c>
      <c r="CD23" s="6">
        <v>1561</v>
      </c>
      <c r="CE23" s="6">
        <v>50.01</v>
      </c>
      <c r="CF23" s="6">
        <v>303.04000000000002</v>
      </c>
      <c r="CG23" s="6">
        <v>4730.45</v>
      </c>
      <c r="CH23" s="6">
        <v>0</v>
      </c>
      <c r="CI23" s="6">
        <v>0</v>
      </c>
      <c r="CJ23" s="6">
        <v>0</v>
      </c>
      <c r="CK23" s="6">
        <v>4730.45</v>
      </c>
      <c r="CL23" s="6">
        <v>0</v>
      </c>
    </row>
    <row r="24" spans="1:90" x14ac:dyDescent="0.2">
      <c r="A24" s="8">
        <v>19</v>
      </c>
      <c r="B24" s="8">
        <v>118.81</v>
      </c>
      <c r="C24" s="8">
        <v>120.68</v>
      </c>
      <c r="D24" s="8">
        <v>1870</v>
      </c>
      <c r="E24" s="8">
        <v>49.97</v>
      </c>
      <c r="F24" s="8">
        <v>303.04000000000002</v>
      </c>
      <c r="G24" s="8">
        <v>5666.85</v>
      </c>
      <c r="H24" s="8">
        <v>0</v>
      </c>
      <c r="I24" s="8">
        <v>0</v>
      </c>
      <c r="J24" s="8">
        <v>0</v>
      </c>
      <c r="K24" s="8">
        <v>5666.85</v>
      </c>
      <c r="L24" s="8">
        <v>0</v>
      </c>
      <c r="M24" s="2"/>
      <c r="N24" s="6">
        <v>19</v>
      </c>
      <c r="O24" s="6">
        <v>131.34100000000001</v>
      </c>
      <c r="P24" s="6">
        <v>130.09</v>
      </c>
      <c r="Q24" s="6">
        <v>-1251</v>
      </c>
      <c r="R24" s="6">
        <v>50.05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108.785</v>
      </c>
      <c r="AC24" s="6">
        <v>109.62</v>
      </c>
      <c r="AD24" s="6">
        <v>835</v>
      </c>
      <c r="AE24" s="6">
        <v>49.98</v>
      </c>
      <c r="AF24" s="6">
        <v>303.04000000000002</v>
      </c>
      <c r="AG24" s="6">
        <v>2530.38</v>
      </c>
      <c r="AH24" s="6">
        <v>0</v>
      </c>
      <c r="AI24" s="6">
        <v>0</v>
      </c>
      <c r="AJ24" s="6">
        <v>0</v>
      </c>
      <c r="AK24" s="6">
        <v>2530.38</v>
      </c>
      <c r="AL24" s="6">
        <v>0</v>
      </c>
      <c r="AM24" s="2"/>
      <c r="AN24" s="6">
        <v>19</v>
      </c>
      <c r="AO24" s="6">
        <v>125.075</v>
      </c>
      <c r="AP24" s="6">
        <v>125</v>
      </c>
      <c r="AQ24" s="6">
        <v>-75</v>
      </c>
      <c r="AR24" s="6">
        <v>50</v>
      </c>
      <c r="AS24" s="6">
        <v>303.04000000000002</v>
      </c>
      <c r="AT24" s="6">
        <v>-227.28</v>
      </c>
      <c r="AU24" s="6">
        <v>0</v>
      </c>
      <c r="AV24" s="6">
        <v>0</v>
      </c>
      <c r="AW24" s="6">
        <v>0</v>
      </c>
      <c r="AX24" s="6">
        <v>-227.28</v>
      </c>
      <c r="AY24" s="6">
        <v>0</v>
      </c>
      <c r="AZ24" s="2"/>
      <c r="BA24" s="6">
        <v>19</v>
      </c>
      <c r="BB24" s="6">
        <v>108.785</v>
      </c>
      <c r="BC24" s="6">
        <v>110.56</v>
      </c>
      <c r="BD24" s="6">
        <v>1775</v>
      </c>
      <c r="BE24" s="6">
        <v>49.98</v>
      </c>
      <c r="BF24" s="6">
        <v>295.05</v>
      </c>
      <c r="BG24" s="6">
        <v>5237.1400000000003</v>
      </c>
      <c r="BH24" s="6">
        <v>0</v>
      </c>
      <c r="BI24" s="6">
        <v>0</v>
      </c>
      <c r="BJ24" s="6">
        <v>0</v>
      </c>
      <c r="BK24" s="6">
        <v>5237.1400000000003</v>
      </c>
      <c r="BL24" s="6">
        <v>0</v>
      </c>
      <c r="BM24" s="2"/>
      <c r="BN24" s="6">
        <v>19</v>
      </c>
      <c r="BO24" s="6">
        <v>116.303</v>
      </c>
      <c r="BP24" s="6">
        <v>114.72</v>
      </c>
      <c r="BQ24" s="6">
        <v>-1583</v>
      </c>
      <c r="BR24" s="6">
        <v>50</v>
      </c>
      <c r="BS24" s="6">
        <v>303.04000000000002</v>
      </c>
      <c r="BT24" s="6">
        <v>-4797.12</v>
      </c>
      <c r="BU24" s="6">
        <v>0</v>
      </c>
      <c r="BV24" s="6">
        <v>0</v>
      </c>
      <c r="BW24" s="6">
        <v>0</v>
      </c>
      <c r="BX24" s="6">
        <v>-4797.12</v>
      </c>
      <c r="BY24" s="6">
        <v>0</v>
      </c>
      <c r="BZ24" s="2"/>
      <c r="CA24" s="6">
        <v>19</v>
      </c>
      <c r="CB24" s="6">
        <v>128.584</v>
      </c>
      <c r="CC24" s="6">
        <v>126.41</v>
      </c>
      <c r="CD24" s="6">
        <v>-2174</v>
      </c>
      <c r="CE24" s="6">
        <v>50.01</v>
      </c>
      <c r="CF24" s="6">
        <v>303.04000000000002</v>
      </c>
      <c r="CG24" s="6">
        <v>-6588.09</v>
      </c>
      <c r="CH24" s="6">
        <v>0</v>
      </c>
      <c r="CI24" s="6">
        <v>0</v>
      </c>
      <c r="CJ24" s="6">
        <v>0</v>
      </c>
      <c r="CK24" s="6">
        <v>-6588.09</v>
      </c>
      <c r="CL24" s="6">
        <v>0</v>
      </c>
    </row>
    <row r="25" spans="1:90" x14ac:dyDescent="0.2">
      <c r="A25" s="8">
        <v>20</v>
      </c>
      <c r="B25" s="8">
        <v>113.797</v>
      </c>
      <c r="C25" s="8">
        <v>116.97</v>
      </c>
      <c r="D25" s="8">
        <v>3173</v>
      </c>
      <c r="E25" s="8">
        <v>50</v>
      </c>
      <c r="F25" s="8">
        <v>303.04000000000002</v>
      </c>
      <c r="G25" s="8">
        <v>9615.4599999999991</v>
      </c>
      <c r="H25" s="8">
        <v>0</v>
      </c>
      <c r="I25" s="8">
        <v>0</v>
      </c>
      <c r="J25" s="8">
        <v>0</v>
      </c>
      <c r="K25" s="8">
        <v>9615.4599999999991</v>
      </c>
      <c r="L25" s="8">
        <v>0</v>
      </c>
      <c r="M25" s="2"/>
      <c r="N25" s="6">
        <v>20</v>
      </c>
      <c r="O25" s="6">
        <v>125.075</v>
      </c>
      <c r="P25" s="6">
        <v>125.59</v>
      </c>
      <c r="Q25" s="6">
        <v>515</v>
      </c>
      <c r="R25" s="6">
        <v>50.03</v>
      </c>
      <c r="S25" s="6">
        <v>303.04000000000002</v>
      </c>
      <c r="T25" s="6">
        <v>1560.66</v>
      </c>
      <c r="U25" s="6">
        <v>0</v>
      </c>
      <c r="V25" s="6">
        <v>0</v>
      </c>
      <c r="W25" s="6">
        <v>0</v>
      </c>
      <c r="X25" s="6">
        <v>1560.66</v>
      </c>
      <c r="Y25" s="6">
        <v>0</v>
      </c>
      <c r="Z25" s="2"/>
      <c r="AA25" s="6">
        <v>20</v>
      </c>
      <c r="AB25" s="6">
        <v>108.785</v>
      </c>
      <c r="AC25" s="6">
        <v>108.72</v>
      </c>
      <c r="AD25" s="6">
        <v>-65</v>
      </c>
      <c r="AE25" s="6">
        <v>49.99</v>
      </c>
      <c r="AF25" s="6">
        <v>303.04000000000002</v>
      </c>
      <c r="AG25" s="6">
        <v>-196.98</v>
      </c>
      <c r="AH25" s="6">
        <v>0</v>
      </c>
      <c r="AI25" s="6">
        <v>0</v>
      </c>
      <c r="AJ25" s="6">
        <v>0</v>
      </c>
      <c r="AK25" s="6">
        <v>-196.98</v>
      </c>
      <c r="AL25" s="6">
        <v>0</v>
      </c>
      <c r="AM25" s="2"/>
      <c r="AN25" s="6">
        <v>20</v>
      </c>
      <c r="AO25" s="6">
        <v>122.569</v>
      </c>
      <c r="AP25" s="6">
        <v>123.81</v>
      </c>
      <c r="AQ25" s="6">
        <v>1241</v>
      </c>
      <c r="AR25" s="6">
        <v>49.99</v>
      </c>
      <c r="AS25" s="6">
        <v>303.04000000000002</v>
      </c>
      <c r="AT25" s="6">
        <v>3760.73</v>
      </c>
      <c r="AU25" s="6">
        <v>0</v>
      </c>
      <c r="AV25" s="6">
        <v>0</v>
      </c>
      <c r="AW25" s="6">
        <v>0</v>
      </c>
      <c r="AX25" s="6">
        <v>3760.73</v>
      </c>
      <c r="AY25" s="6">
        <v>0</v>
      </c>
      <c r="AZ25" s="2"/>
      <c r="BA25" s="6">
        <v>20</v>
      </c>
      <c r="BB25" s="6">
        <v>108.785</v>
      </c>
      <c r="BC25" s="6">
        <v>110.25</v>
      </c>
      <c r="BD25" s="6">
        <v>1465</v>
      </c>
      <c r="BE25" s="6">
        <v>50.01</v>
      </c>
      <c r="BF25" s="6">
        <v>281.27999999999997</v>
      </c>
      <c r="BG25" s="6">
        <v>4120.75</v>
      </c>
      <c r="BH25" s="6">
        <v>0</v>
      </c>
      <c r="BI25" s="6">
        <v>0</v>
      </c>
      <c r="BJ25" s="6">
        <v>0</v>
      </c>
      <c r="BK25" s="6">
        <v>4120.75</v>
      </c>
      <c r="BL25" s="6">
        <v>0</v>
      </c>
      <c r="BM25" s="2"/>
      <c r="BN25" s="6">
        <v>20</v>
      </c>
      <c r="BO25" s="6">
        <v>115.05</v>
      </c>
      <c r="BP25" s="6">
        <v>113.19</v>
      </c>
      <c r="BQ25" s="6">
        <v>-1860</v>
      </c>
      <c r="BR25" s="6">
        <v>50.03</v>
      </c>
      <c r="BS25" s="6">
        <v>303.04000000000002</v>
      </c>
      <c r="BT25" s="6">
        <v>-5636.54</v>
      </c>
      <c r="BU25" s="6">
        <v>0</v>
      </c>
      <c r="BV25" s="6">
        <v>0</v>
      </c>
      <c r="BW25" s="6">
        <v>0</v>
      </c>
      <c r="BX25" s="6">
        <v>-5636.54</v>
      </c>
      <c r="BY25" s="6">
        <v>0</v>
      </c>
      <c r="BZ25" s="2"/>
      <c r="CA25" s="6">
        <v>20</v>
      </c>
      <c r="CB25" s="6">
        <v>125.075</v>
      </c>
      <c r="CC25" s="6">
        <v>125.79</v>
      </c>
      <c r="CD25" s="6">
        <v>715</v>
      </c>
      <c r="CE25" s="6">
        <v>50.04</v>
      </c>
      <c r="CF25" s="6">
        <v>303.04000000000002</v>
      </c>
      <c r="CG25" s="6">
        <v>1083.3699999999999</v>
      </c>
      <c r="CH25" s="6">
        <v>0</v>
      </c>
      <c r="CI25" s="6">
        <v>0</v>
      </c>
      <c r="CJ25" s="6">
        <v>0</v>
      </c>
      <c r="CK25" s="6">
        <v>1083.3699999999999</v>
      </c>
      <c r="CL25" s="6">
        <v>0</v>
      </c>
    </row>
    <row r="26" spans="1:90" x14ac:dyDescent="0.2">
      <c r="A26" s="8">
        <v>21</v>
      </c>
      <c r="B26" s="8">
        <v>108.785</v>
      </c>
      <c r="C26" s="8">
        <v>111.19</v>
      </c>
      <c r="D26" s="8">
        <v>2405</v>
      </c>
      <c r="E26" s="8">
        <v>50.02</v>
      </c>
      <c r="F26" s="8">
        <v>285.07</v>
      </c>
      <c r="G26" s="8">
        <v>6855.93</v>
      </c>
      <c r="H26" s="8">
        <v>0</v>
      </c>
      <c r="I26" s="8">
        <v>0</v>
      </c>
      <c r="J26" s="8">
        <v>0</v>
      </c>
      <c r="K26" s="8">
        <v>6855.93</v>
      </c>
      <c r="L26" s="8">
        <v>0</v>
      </c>
      <c r="M26" s="2"/>
      <c r="N26" s="6">
        <v>21</v>
      </c>
      <c r="O26" s="6">
        <v>115.05</v>
      </c>
      <c r="P26" s="6">
        <v>114.56</v>
      </c>
      <c r="Q26" s="6">
        <v>-490</v>
      </c>
      <c r="R26" s="6">
        <v>50.01</v>
      </c>
      <c r="S26" s="6">
        <v>303.04000000000002</v>
      </c>
      <c r="T26" s="6">
        <v>-1484.9</v>
      </c>
      <c r="U26" s="6">
        <v>0</v>
      </c>
      <c r="V26" s="6">
        <v>0</v>
      </c>
      <c r="W26" s="6">
        <v>0</v>
      </c>
      <c r="X26" s="6">
        <v>-1484.9</v>
      </c>
      <c r="Y26" s="6">
        <v>0</v>
      </c>
      <c r="Z26" s="2"/>
      <c r="AA26" s="6">
        <v>21</v>
      </c>
      <c r="AB26" s="6">
        <v>108.785</v>
      </c>
      <c r="AC26" s="6">
        <v>109.53</v>
      </c>
      <c r="AD26" s="6">
        <v>745</v>
      </c>
      <c r="AE26" s="6">
        <v>49.98</v>
      </c>
      <c r="AF26" s="6">
        <v>303.04000000000002</v>
      </c>
      <c r="AG26" s="6">
        <v>2257.65</v>
      </c>
      <c r="AH26" s="6">
        <v>0</v>
      </c>
      <c r="AI26" s="6">
        <v>0</v>
      </c>
      <c r="AJ26" s="6">
        <v>0</v>
      </c>
      <c r="AK26" s="6">
        <v>2257.65</v>
      </c>
      <c r="AL26" s="6">
        <v>0</v>
      </c>
      <c r="AM26" s="2"/>
      <c r="AN26" s="6">
        <v>21</v>
      </c>
      <c r="AO26" s="6">
        <v>113.797</v>
      </c>
      <c r="AP26" s="6">
        <v>117.47</v>
      </c>
      <c r="AQ26" s="6">
        <v>3673</v>
      </c>
      <c r="AR26" s="6">
        <v>50.02</v>
      </c>
      <c r="AS26" s="6">
        <v>298.64</v>
      </c>
      <c r="AT26" s="6">
        <v>10969.05</v>
      </c>
      <c r="AU26" s="6">
        <v>0</v>
      </c>
      <c r="AV26" s="6">
        <v>0</v>
      </c>
      <c r="AW26" s="6">
        <v>0</v>
      </c>
      <c r="AX26" s="6">
        <v>10969.05</v>
      </c>
      <c r="AY26" s="6">
        <v>0</v>
      </c>
      <c r="AZ26" s="2"/>
      <c r="BA26" s="6">
        <v>21</v>
      </c>
      <c r="BB26" s="6">
        <v>108.785</v>
      </c>
      <c r="BC26" s="6">
        <v>109.25</v>
      </c>
      <c r="BD26" s="6">
        <v>465</v>
      </c>
      <c r="BE26" s="6">
        <v>50.01</v>
      </c>
      <c r="BF26" s="6">
        <v>284.97000000000003</v>
      </c>
      <c r="BG26" s="6">
        <v>1325.11</v>
      </c>
      <c r="BH26" s="6">
        <v>0</v>
      </c>
      <c r="BI26" s="6">
        <v>0</v>
      </c>
      <c r="BJ26" s="6">
        <v>0</v>
      </c>
      <c r="BK26" s="6">
        <v>1325.11</v>
      </c>
      <c r="BL26" s="6">
        <v>0</v>
      </c>
      <c r="BM26" s="2"/>
      <c r="BN26" s="6">
        <v>21</v>
      </c>
      <c r="BO26" s="6">
        <v>108.785</v>
      </c>
      <c r="BP26" s="6">
        <v>112.53</v>
      </c>
      <c r="BQ26" s="6">
        <v>3745</v>
      </c>
      <c r="BR26" s="6">
        <v>50.01</v>
      </c>
      <c r="BS26" s="6">
        <v>295.16000000000003</v>
      </c>
      <c r="BT26" s="6">
        <v>11053.74</v>
      </c>
      <c r="BU26" s="6">
        <v>0</v>
      </c>
      <c r="BV26" s="6">
        <v>0</v>
      </c>
      <c r="BW26" s="6">
        <v>0</v>
      </c>
      <c r="BX26" s="6">
        <v>11053.74</v>
      </c>
      <c r="BY26" s="6">
        <v>0</v>
      </c>
      <c r="BZ26" s="2"/>
      <c r="CA26" s="6">
        <v>21</v>
      </c>
      <c r="CB26" s="6">
        <v>115.05</v>
      </c>
      <c r="CC26" s="6">
        <v>117.38</v>
      </c>
      <c r="CD26" s="6">
        <v>2330</v>
      </c>
      <c r="CE26" s="6">
        <v>50.03</v>
      </c>
      <c r="CF26" s="6">
        <v>299.99</v>
      </c>
      <c r="CG26" s="6">
        <v>6989.77</v>
      </c>
      <c r="CH26" s="6">
        <v>0</v>
      </c>
      <c r="CI26" s="6">
        <v>0</v>
      </c>
      <c r="CJ26" s="6">
        <v>0</v>
      </c>
      <c r="CK26" s="6">
        <v>6989.77</v>
      </c>
      <c r="CL26" s="6">
        <v>0</v>
      </c>
    </row>
    <row r="27" spans="1:90" x14ac:dyDescent="0.2">
      <c r="A27" s="8">
        <v>22</v>
      </c>
      <c r="B27" s="8">
        <v>108.785</v>
      </c>
      <c r="C27" s="8">
        <v>110.03</v>
      </c>
      <c r="D27" s="8">
        <v>1245</v>
      </c>
      <c r="E27" s="8">
        <v>50.01</v>
      </c>
      <c r="F27" s="8">
        <v>303.04000000000002</v>
      </c>
      <c r="G27" s="8">
        <v>3772.85</v>
      </c>
      <c r="H27" s="8">
        <v>0</v>
      </c>
      <c r="I27" s="8">
        <v>0</v>
      </c>
      <c r="J27" s="8">
        <v>0</v>
      </c>
      <c r="K27" s="8">
        <v>3772.85</v>
      </c>
      <c r="L27" s="8">
        <v>0</v>
      </c>
      <c r="M27" s="2"/>
      <c r="N27" s="6">
        <v>22</v>
      </c>
      <c r="O27" s="6">
        <v>108.785</v>
      </c>
      <c r="P27" s="6">
        <v>109.65</v>
      </c>
      <c r="Q27" s="6">
        <v>865</v>
      </c>
      <c r="R27" s="6">
        <v>49.99</v>
      </c>
      <c r="S27" s="6">
        <v>303.04000000000002</v>
      </c>
      <c r="T27" s="6">
        <v>2621.3000000000002</v>
      </c>
      <c r="U27" s="6">
        <v>0</v>
      </c>
      <c r="V27" s="6">
        <v>0</v>
      </c>
      <c r="W27" s="6">
        <v>0</v>
      </c>
      <c r="X27" s="6">
        <v>2621.3000000000002</v>
      </c>
      <c r="Y27" s="6">
        <v>0</v>
      </c>
      <c r="Z27" s="2"/>
      <c r="AA27" s="6">
        <v>22</v>
      </c>
      <c r="AB27" s="6">
        <v>108.785</v>
      </c>
      <c r="AC27" s="6">
        <v>108.91</v>
      </c>
      <c r="AD27" s="6">
        <v>125</v>
      </c>
      <c r="AE27" s="6">
        <v>49.96</v>
      </c>
      <c r="AF27" s="6">
        <v>274.08</v>
      </c>
      <c r="AG27" s="6">
        <v>342.6</v>
      </c>
      <c r="AH27" s="6">
        <v>0</v>
      </c>
      <c r="AI27" s="6">
        <v>0</v>
      </c>
      <c r="AJ27" s="6">
        <v>0</v>
      </c>
      <c r="AK27" s="6">
        <v>342.6</v>
      </c>
      <c r="AL27" s="6">
        <v>0</v>
      </c>
      <c r="AM27" s="2"/>
      <c r="AN27" s="6">
        <v>22</v>
      </c>
      <c r="AO27" s="6">
        <v>108.785</v>
      </c>
      <c r="AP27" s="6">
        <v>109.12</v>
      </c>
      <c r="AQ27" s="6">
        <v>335</v>
      </c>
      <c r="AR27" s="6">
        <v>49.99</v>
      </c>
      <c r="AS27" s="6">
        <v>285.08</v>
      </c>
      <c r="AT27" s="6">
        <v>955.02</v>
      </c>
      <c r="AU27" s="6">
        <v>0</v>
      </c>
      <c r="AV27" s="6">
        <v>0</v>
      </c>
      <c r="AW27" s="6">
        <v>0</v>
      </c>
      <c r="AX27" s="6">
        <v>955.02</v>
      </c>
      <c r="AY27" s="6">
        <v>0</v>
      </c>
      <c r="AZ27" s="2"/>
      <c r="BA27" s="6">
        <v>22</v>
      </c>
      <c r="BB27" s="6">
        <v>108.785</v>
      </c>
      <c r="BC27" s="6">
        <v>109.29</v>
      </c>
      <c r="BD27" s="6">
        <v>505</v>
      </c>
      <c r="BE27" s="6">
        <v>49.98</v>
      </c>
      <c r="BF27" s="6">
        <v>287.14</v>
      </c>
      <c r="BG27" s="6">
        <v>1450.06</v>
      </c>
      <c r="BH27" s="6">
        <v>0</v>
      </c>
      <c r="BI27" s="6">
        <v>0</v>
      </c>
      <c r="BJ27" s="6">
        <v>0</v>
      </c>
      <c r="BK27" s="6">
        <v>1450.06</v>
      </c>
      <c r="BL27" s="6">
        <v>0</v>
      </c>
      <c r="BM27" s="2"/>
      <c r="BN27" s="6">
        <v>22</v>
      </c>
      <c r="BO27" s="6">
        <v>108.785</v>
      </c>
      <c r="BP27" s="6">
        <v>108.44</v>
      </c>
      <c r="BQ27" s="6">
        <v>-345</v>
      </c>
      <c r="BR27" s="6">
        <v>50.07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112.544</v>
      </c>
      <c r="CC27" s="6">
        <v>110.81</v>
      </c>
      <c r="CD27" s="6">
        <v>-1734</v>
      </c>
      <c r="CE27" s="6">
        <v>50.02</v>
      </c>
      <c r="CF27" s="6">
        <v>303.04000000000002</v>
      </c>
      <c r="CG27" s="6">
        <v>-5254.71</v>
      </c>
      <c r="CH27" s="6">
        <v>0</v>
      </c>
      <c r="CI27" s="6">
        <v>0</v>
      </c>
      <c r="CJ27" s="6">
        <v>0</v>
      </c>
      <c r="CK27" s="6">
        <v>-5254.71</v>
      </c>
      <c r="CL27" s="6">
        <v>0</v>
      </c>
    </row>
    <row r="28" spans="1:90" x14ac:dyDescent="0.2">
      <c r="A28" s="8">
        <v>23</v>
      </c>
      <c r="B28" s="8">
        <v>108.785</v>
      </c>
      <c r="C28" s="8">
        <v>109.56</v>
      </c>
      <c r="D28" s="8">
        <v>775</v>
      </c>
      <c r="E28" s="8">
        <v>49.98</v>
      </c>
      <c r="F28" s="8">
        <v>285.10000000000002</v>
      </c>
      <c r="G28" s="8">
        <v>2209.5300000000002</v>
      </c>
      <c r="H28" s="8">
        <v>0</v>
      </c>
      <c r="I28" s="8">
        <v>0</v>
      </c>
      <c r="J28" s="8">
        <v>0</v>
      </c>
      <c r="K28" s="8">
        <v>2209.5300000000002</v>
      </c>
      <c r="L28" s="8">
        <v>0</v>
      </c>
      <c r="M28" s="2"/>
      <c r="N28" s="6">
        <v>23</v>
      </c>
      <c r="O28" s="6">
        <v>108.785</v>
      </c>
      <c r="P28" s="6">
        <v>109.97</v>
      </c>
      <c r="Q28" s="6">
        <v>1185</v>
      </c>
      <c r="R28" s="6">
        <v>50.02</v>
      </c>
      <c r="S28" s="6">
        <v>303.04000000000002</v>
      </c>
      <c r="T28" s="6">
        <v>3591.02</v>
      </c>
      <c r="U28" s="6">
        <v>0</v>
      </c>
      <c r="V28" s="6">
        <v>0</v>
      </c>
      <c r="W28" s="6">
        <v>0</v>
      </c>
      <c r="X28" s="6">
        <v>3591.02</v>
      </c>
      <c r="Y28" s="6">
        <v>0</v>
      </c>
      <c r="Z28" s="2"/>
      <c r="AA28" s="6">
        <v>23</v>
      </c>
      <c r="AB28" s="6">
        <v>108.785</v>
      </c>
      <c r="AC28" s="6">
        <v>108.94</v>
      </c>
      <c r="AD28" s="6">
        <v>155</v>
      </c>
      <c r="AE28" s="6">
        <v>49.95</v>
      </c>
      <c r="AF28" s="6">
        <v>303.04000000000002</v>
      </c>
      <c r="AG28" s="6">
        <v>469.71</v>
      </c>
      <c r="AH28" s="6">
        <v>0</v>
      </c>
      <c r="AI28" s="6">
        <v>0</v>
      </c>
      <c r="AJ28" s="6">
        <v>0</v>
      </c>
      <c r="AK28" s="6">
        <v>469.71</v>
      </c>
      <c r="AL28" s="6">
        <v>0</v>
      </c>
      <c r="AM28" s="2"/>
      <c r="AN28" s="6">
        <v>23</v>
      </c>
      <c r="AO28" s="6">
        <v>108.785</v>
      </c>
      <c r="AP28" s="6">
        <v>108.03</v>
      </c>
      <c r="AQ28" s="6">
        <v>-755</v>
      </c>
      <c r="AR28" s="6">
        <v>49.99</v>
      </c>
      <c r="AS28" s="6">
        <v>303.04000000000002</v>
      </c>
      <c r="AT28" s="6">
        <v>-2287.9499999999998</v>
      </c>
      <c r="AU28" s="6">
        <v>0</v>
      </c>
      <c r="AV28" s="6">
        <v>0</v>
      </c>
      <c r="AW28" s="6">
        <v>0</v>
      </c>
      <c r="AX28" s="6">
        <v>-2287.9499999999998</v>
      </c>
      <c r="AY28" s="6">
        <v>0</v>
      </c>
      <c r="AZ28" s="2"/>
      <c r="BA28" s="6">
        <v>23</v>
      </c>
      <c r="BB28" s="6">
        <v>108.785</v>
      </c>
      <c r="BC28" s="6">
        <v>109.19</v>
      </c>
      <c r="BD28" s="6">
        <v>405</v>
      </c>
      <c r="BE28" s="6">
        <v>49.97</v>
      </c>
      <c r="BF28" s="6">
        <v>286.86</v>
      </c>
      <c r="BG28" s="6">
        <v>1161.78</v>
      </c>
      <c r="BH28" s="6">
        <v>0</v>
      </c>
      <c r="BI28" s="6">
        <v>0</v>
      </c>
      <c r="BJ28" s="6">
        <v>0</v>
      </c>
      <c r="BK28" s="6">
        <v>1161.78</v>
      </c>
      <c r="BL28" s="6">
        <v>0</v>
      </c>
      <c r="BM28" s="2"/>
      <c r="BN28" s="6">
        <v>23</v>
      </c>
      <c r="BO28" s="6">
        <v>108.785</v>
      </c>
      <c r="BP28" s="6">
        <v>102.44</v>
      </c>
      <c r="BQ28" s="6">
        <v>-6345</v>
      </c>
      <c r="BR28" s="6">
        <v>50</v>
      </c>
      <c r="BS28" s="6">
        <v>303.04000000000002</v>
      </c>
      <c r="BT28" s="6">
        <v>-19227.89</v>
      </c>
      <c r="BU28" s="6">
        <v>0</v>
      </c>
      <c r="BV28" s="6">
        <v>0</v>
      </c>
      <c r="BW28" s="6">
        <v>0</v>
      </c>
      <c r="BX28" s="6">
        <v>-19227.89</v>
      </c>
      <c r="BY28" s="6">
        <v>0</v>
      </c>
      <c r="BZ28" s="2"/>
      <c r="CA28" s="6">
        <v>23</v>
      </c>
      <c r="CB28" s="6">
        <v>108.785</v>
      </c>
      <c r="CC28" s="6">
        <v>109.03</v>
      </c>
      <c r="CD28" s="6">
        <v>245</v>
      </c>
      <c r="CE28" s="6">
        <v>50.02</v>
      </c>
      <c r="CF28" s="6">
        <v>303.04000000000002</v>
      </c>
      <c r="CG28" s="6">
        <v>742.45</v>
      </c>
      <c r="CH28" s="6">
        <v>0</v>
      </c>
      <c r="CI28" s="6">
        <v>0</v>
      </c>
      <c r="CJ28" s="6">
        <v>0</v>
      </c>
      <c r="CK28" s="6">
        <v>742.45</v>
      </c>
      <c r="CL28" s="6">
        <v>0</v>
      </c>
    </row>
    <row r="29" spans="1:90" x14ac:dyDescent="0.2">
      <c r="A29" s="8">
        <v>24</v>
      </c>
      <c r="B29" s="8">
        <v>108.785</v>
      </c>
      <c r="C29" s="8">
        <v>109.79</v>
      </c>
      <c r="D29" s="8">
        <v>1005</v>
      </c>
      <c r="E29" s="8">
        <v>49.95</v>
      </c>
      <c r="F29" s="8">
        <v>300.08999999999997</v>
      </c>
      <c r="G29" s="8">
        <v>3015.9</v>
      </c>
      <c r="H29" s="8">
        <v>0</v>
      </c>
      <c r="I29" s="8">
        <v>0</v>
      </c>
      <c r="J29" s="8">
        <v>0</v>
      </c>
      <c r="K29" s="8">
        <v>3015.9</v>
      </c>
      <c r="L29" s="8">
        <v>0</v>
      </c>
      <c r="M29" s="2"/>
      <c r="N29" s="6">
        <v>24</v>
      </c>
      <c r="O29" s="6">
        <v>108.785</v>
      </c>
      <c r="P29" s="6">
        <v>109.88</v>
      </c>
      <c r="Q29" s="6">
        <v>1095</v>
      </c>
      <c r="R29" s="6">
        <v>50.01</v>
      </c>
      <c r="S29" s="6">
        <v>303.04000000000002</v>
      </c>
      <c r="T29" s="6">
        <v>3318.29</v>
      </c>
      <c r="U29" s="6">
        <v>0</v>
      </c>
      <c r="V29" s="6">
        <v>0</v>
      </c>
      <c r="W29" s="6">
        <v>0</v>
      </c>
      <c r="X29" s="6">
        <v>3318.29</v>
      </c>
      <c r="Y29" s="6">
        <v>0</v>
      </c>
      <c r="Z29" s="2"/>
      <c r="AA29" s="6">
        <v>24</v>
      </c>
      <c r="AB29" s="6">
        <v>108.785</v>
      </c>
      <c r="AC29" s="6">
        <v>109.5</v>
      </c>
      <c r="AD29" s="6">
        <v>715</v>
      </c>
      <c r="AE29" s="6">
        <v>49.96</v>
      </c>
      <c r="AF29" s="6">
        <v>303.04000000000002</v>
      </c>
      <c r="AG29" s="6">
        <v>2166.7399999999998</v>
      </c>
      <c r="AH29" s="6">
        <v>0</v>
      </c>
      <c r="AI29" s="6">
        <v>0</v>
      </c>
      <c r="AJ29" s="6">
        <v>0</v>
      </c>
      <c r="AK29" s="6">
        <v>2166.7399999999998</v>
      </c>
      <c r="AL29" s="6">
        <v>0</v>
      </c>
      <c r="AM29" s="2"/>
      <c r="AN29" s="6">
        <v>24</v>
      </c>
      <c r="AO29" s="6">
        <v>108.785</v>
      </c>
      <c r="AP29" s="6">
        <v>109.31</v>
      </c>
      <c r="AQ29" s="6">
        <v>525</v>
      </c>
      <c r="AR29" s="6">
        <v>49.99</v>
      </c>
      <c r="AS29" s="6">
        <v>303.04000000000002</v>
      </c>
      <c r="AT29" s="6">
        <v>1590.96</v>
      </c>
      <c r="AU29" s="6">
        <v>0</v>
      </c>
      <c r="AV29" s="6">
        <v>0</v>
      </c>
      <c r="AW29" s="6">
        <v>0</v>
      </c>
      <c r="AX29" s="6">
        <v>1590.96</v>
      </c>
      <c r="AY29" s="6">
        <v>0</v>
      </c>
      <c r="AZ29" s="2"/>
      <c r="BA29" s="6">
        <v>24</v>
      </c>
      <c r="BB29" s="6">
        <v>108.785</v>
      </c>
      <c r="BC29" s="6">
        <v>109.5</v>
      </c>
      <c r="BD29" s="6">
        <v>715</v>
      </c>
      <c r="BE29" s="6">
        <v>49.97</v>
      </c>
      <c r="BF29" s="6">
        <v>282.61</v>
      </c>
      <c r="BG29" s="6">
        <v>2020.66</v>
      </c>
      <c r="BH29" s="6">
        <v>0</v>
      </c>
      <c r="BI29" s="6">
        <v>0</v>
      </c>
      <c r="BJ29" s="6">
        <v>0</v>
      </c>
      <c r="BK29" s="6">
        <v>2020.66</v>
      </c>
      <c r="BL29" s="6">
        <v>0</v>
      </c>
      <c r="BM29" s="2"/>
      <c r="BN29" s="6">
        <v>24</v>
      </c>
      <c r="BO29" s="6">
        <v>108.785</v>
      </c>
      <c r="BP29" s="6">
        <v>104.06</v>
      </c>
      <c r="BQ29" s="6">
        <v>-4725</v>
      </c>
      <c r="BR29" s="6">
        <v>49.96</v>
      </c>
      <c r="BS29" s="6">
        <v>303.04000000000002</v>
      </c>
      <c r="BT29" s="6">
        <v>-14318.64</v>
      </c>
      <c r="BU29" s="6">
        <v>0</v>
      </c>
      <c r="BV29" s="6">
        <v>0</v>
      </c>
      <c r="BW29" s="6">
        <v>0</v>
      </c>
      <c r="BX29" s="6">
        <v>-14318.64</v>
      </c>
      <c r="BY29" s="6">
        <v>0</v>
      </c>
      <c r="BZ29" s="2"/>
      <c r="CA29" s="6">
        <v>24</v>
      </c>
      <c r="CB29" s="6">
        <v>108.785</v>
      </c>
      <c r="CC29" s="6">
        <v>108.41</v>
      </c>
      <c r="CD29" s="6">
        <v>-375</v>
      </c>
      <c r="CE29" s="6">
        <v>50.01</v>
      </c>
      <c r="CF29" s="6">
        <v>303.04000000000002</v>
      </c>
      <c r="CG29" s="6">
        <v>-1136.4000000000001</v>
      </c>
      <c r="CH29" s="6">
        <v>0</v>
      </c>
      <c r="CI29" s="6">
        <v>0</v>
      </c>
      <c r="CJ29" s="6">
        <v>0</v>
      </c>
      <c r="CK29" s="6">
        <v>-1136.4000000000001</v>
      </c>
      <c r="CL29" s="6">
        <v>0</v>
      </c>
    </row>
    <row r="30" spans="1:90" x14ac:dyDescent="0.2">
      <c r="A30" s="8">
        <v>25</v>
      </c>
      <c r="B30" s="8">
        <v>108.785</v>
      </c>
      <c r="C30" s="8">
        <v>109.32</v>
      </c>
      <c r="D30" s="8">
        <v>535</v>
      </c>
      <c r="E30" s="8">
        <v>49.97</v>
      </c>
      <c r="F30" s="8">
        <v>303.04000000000002</v>
      </c>
      <c r="G30" s="8">
        <v>1621.26</v>
      </c>
      <c r="H30" s="8">
        <v>0</v>
      </c>
      <c r="I30" s="8">
        <v>0</v>
      </c>
      <c r="J30" s="8">
        <v>0</v>
      </c>
      <c r="K30" s="8">
        <v>1621.26</v>
      </c>
      <c r="L30" s="8">
        <v>0</v>
      </c>
      <c r="M30" s="2"/>
      <c r="N30" s="6">
        <v>25</v>
      </c>
      <c r="O30" s="6">
        <v>108.785</v>
      </c>
      <c r="P30" s="6">
        <v>109.75</v>
      </c>
      <c r="Q30" s="6">
        <v>965</v>
      </c>
      <c r="R30" s="6">
        <v>50</v>
      </c>
      <c r="S30" s="6">
        <v>303.04000000000002</v>
      </c>
      <c r="T30" s="6">
        <v>2924.34</v>
      </c>
      <c r="U30" s="6">
        <v>0</v>
      </c>
      <c r="V30" s="6">
        <v>0</v>
      </c>
      <c r="W30" s="6">
        <v>0</v>
      </c>
      <c r="X30" s="6">
        <v>2924.34</v>
      </c>
      <c r="Y30" s="6">
        <v>0</v>
      </c>
      <c r="Z30" s="2"/>
      <c r="AA30" s="6">
        <v>25</v>
      </c>
      <c r="AB30" s="6">
        <v>108.785</v>
      </c>
      <c r="AC30" s="6">
        <v>109.41</v>
      </c>
      <c r="AD30" s="6">
        <v>625</v>
      </c>
      <c r="AE30" s="6">
        <v>49.93</v>
      </c>
      <c r="AF30" s="6">
        <v>303.04000000000002</v>
      </c>
      <c r="AG30" s="6">
        <v>2272.8000000000002</v>
      </c>
      <c r="AH30" s="6">
        <v>0</v>
      </c>
      <c r="AI30" s="6">
        <v>0</v>
      </c>
      <c r="AJ30" s="6">
        <v>0</v>
      </c>
      <c r="AK30" s="6">
        <v>2272.8000000000002</v>
      </c>
      <c r="AL30" s="6">
        <v>0</v>
      </c>
      <c r="AM30" s="2"/>
      <c r="AN30" s="6">
        <v>25</v>
      </c>
      <c r="AO30" s="6">
        <v>108.785</v>
      </c>
      <c r="AP30" s="6">
        <v>109.19</v>
      </c>
      <c r="AQ30" s="6">
        <v>405</v>
      </c>
      <c r="AR30" s="6">
        <v>50</v>
      </c>
      <c r="AS30" s="6">
        <v>303.04000000000002</v>
      </c>
      <c r="AT30" s="6">
        <v>1227.31</v>
      </c>
      <c r="AU30" s="6">
        <v>0</v>
      </c>
      <c r="AV30" s="6">
        <v>0</v>
      </c>
      <c r="AW30" s="6">
        <v>0</v>
      </c>
      <c r="AX30" s="6">
        <v>1227.31</v>
      </c>
      <c r="AY30" s="6">
        <v>0</v>
      </c>
      <c r="AZ30" s="2"/>
      <c r="BA30" s="6">
        <v>25</v>
      </c>
      <c r="BB30" s="6">
        <v>108.785</v>
      </c>
      <c r="BC30" s="6">
        <v>108.72</v>
      </c>
      <c r="BD30" s="6">
        <v>-65</v>
      </c>
      <c r="BE30" s="6">
        <v>49.96</v>
      </c>
      <c r="BF30" s="6">
        <v>303.04000000000002</v>
      </c>
      <c r="BG30" s="6">
        <v>-196.98</v>
      </c>
      <c r="BH30" s="6">
        <v>0</v>
      </c>
      <c r="BI30" s="6">
        <v>0</v>
      </c>
      <c r="BJ30" s="6">
        <v>0</v>
      </c>
      <c r="BK30" s="6">
        <v>-196.98</v>
      </c>
      <c r="BL30" s="6">
        <v>0</v>
      </c>
      <c r="BM30" s="2"/>
      <c r="BN30" s="6">
        <v>25</v>
      </c>
      <c r="BO30" s="6">
        <v>108.785</v>
      </c>
      <c r="BP30" s="6">
        <v>105.5</v>
      </c>
      <c r="BQ30" s="6">
        <v>-3285</v>
      </c>
      <c r="BR30" s="6">
        <v>49.95</v>
      </c>
      <c r="BS30" s="6">
        <v>303.04000000000002</v>
      </c>
      <c r="BT30" s="6">
        <v>-9954.86</v>
      </c>
      <c r="BU30" s="6">
        <v>0</v>
      </c>
      <c r="BV30" s="6">
        <v>0</v>
      </c>
      <c r="BW30" s="6">
        <v>0</v>
      </c>
      <c r="BX30" s="6">
        <v>-9954.86</v>
      </c>
      <c r="BY30" s="6">
        <v>0</v>
      </c>
      <c r="BZ30" s="2"/>
      <c r="CA30" s="6">
        <v>25</v>
      </c>
      <c r="CB30" s="6">
        <v>108.785</v>
      </c>
      <c r="CC30" s="6">
        <v>107.97</v>
      </c>
      <c r="CD30" s="6">
        <v>-815</v>
      </c>
      <c r="CE30" s="6">
        <v>49.99</v>
      </c>
      <c r="CF30" s="6">
        <v>303.04000000000002</v>
      </c>
      <c r="CG30" s="6">
        <v>-2469.7800000000002</v>
      </c>
      <c r="CH30" s="6">
        <v>0</v>
      </c>
      <c r="CI30" s="6">
        <v>0</v>
      </c>
      <c r="CJ30" s="6">
        <v>0</v>
      </c>
      <c r="CK30" s="6">
        <v>-2469.7800000000002</v>
      </c>
      <c r="CL30" s="6">
        <v>0</v>
      </c>
    </row>
    <row r="31" spans="1:90" x14ac:dyDescent="0.2">
      <c r="A31" s="8">
        <v>26</v>
      </c>
      <c r="B31" s="8">
        <v>108.785</v>
      </c>
      <c r="C31" s="8">
        <v>109.06</v>
      </c>
      <c r="D31" s="8">
        <v>275</v>
      </c>
      <c r="E31" s="8">
        <v>49.99</v>
      </c>
      <c r="F31" s="8">
        <v>303.04000000000002</v>
      </c>
      <c r="G31" s="8">
        <v>833.36</v>
      </c>
      <c r="H31" s="8">
        <v>0</v>
      </c>
      <c r="I31" s="8">
        <v>0</v>
      </c>
      <c r="J31" s="8">
        <v>0</v>
      </c>
      <c r="K31" s="8">
        <v>833.36</v>
      </c>
      <c r="L31" s="8">
        <v>0</v>
      </c>
      <c r="M31" s="2"/>
      <c r="N31" s="6">
        <v>26</v>
      </c>
      <c r="O31" s="6">
        <v>111.291</v>
      </c>
      <c r="P31" s="6">
        <v>111.81</v>
      </c>
      <c r="Q31" s="6">
        <v>519</v>
      </c>
      <c r="R31" s="6">
        <v>49.98</v>
      </c>
      <c r="S31" s="6">
        <v>303.04000000000002</v>
      </c>
      <c r="T31" s="6">
        <v>1572.78</v>
      </c>
      <c r="U31" s="6">
        <v>0</v>
      </c>
      <c r="V31" s="6">
        <v>0</v>
      </c>
      <c r="W31" s="6">
        <v>0</v>
      </c>
      <c r="X31" s="6">
        <v>1572.78</v>
      </c>
      <c r="Y31" s="6">
        <v>0</v>
      </c>
      <c r="Z31" s="2"/>
      <c r="AA31" s="6">
        <v>26</v>
      </c>
      <c r="AB31" s="6">
        <v>108.785</v>
      </c>
      <c r="AC31" s="6">
        <v>110.03</v>
      </c>
      <c r="AD31" s="6">
        <v>1245</v>
      </c>
      <c r="AE31" s="6">
        <v>49.91</v>
      </c>
      <c r="AF31" s="6">
        <v>303.04000000000002</v>
      </c>
      <c r="AG31" s="6">
        <v>4527.42</v>
      </c>
      <c r="AH31" s="6">
        <v>0</v>
      </c>
      <c r="AI31" s="6">
        <v>0</v>
      </c>
      <c r="AJ31" s="6">
        <v>0</v>
      </c>
      <c r="AK31" s="6">
        <v>4527.42</v>
      </c>
      <c r="AL31" s="6">
        <v>0</v>
      </c>
      <c r="AM31" s="2"/>
      <c r="AN31" s="6">
        <v>26</v>
      </c>
      <c r="AO31" s="6">
        <v>117.557</v>
      </c>
      <c r="AP31" s="6">
        <v>118.35</v>
      </c>
      <c r="AQ31" s="6">
        <v>793</v>
      </c>
      <c r="AR31" s="6">
        <v>49.98</v>
      </c>
      <c r="AS31" s="6">
        <v>303.04000000000002</v>
      </c>
      <c r="AT31" s="6">
        <v>2403.11</v>
      </c>
      <c r="AU31" s="6">
        <v>0</v>
      </c>
      <c r="AV31" s="6">
        <v>0</v>
      </c>
      <c r="AW31" s="6">
        <v>0</v>
      </c>
      <c r="AX31" s="6">
        <v>2403.11</v>
      </c>
      <c r="AY31" s="6">
        <v>0</v>
      </c>
      <c r="AZ31" s="2"/>
      <c r="BA31" s="6">
        <v>26</v>
      </c>
      <c r="BB31" s="6">
        <v>108.785</v>
      </c>
      <c r="BC31" s="6">
        <v>109.82</v>
      </c>
      <c r="BD31" s="6">
        <v>1035</v>
      </c>
      <c r="BE31" s="6">
        <v>49.94</v>
      </c>
      <c r="BF31" s="6">
        <v>303.04000000000002</v>
      </c>
      <c r="BG31" s="6">
        <v>3763.76</v>
      </c>
      <c r="BH31" s="6">
        <v>0</v>
      </c>
      <c r="BI31" s="6">
        <v>0</v>
      </c>
      <c r="BJ31" s="6">
        <v>0</v>
      </c>
      <c r="BK31" s="6">
        <v>3763.76</v>
      </c>
      <c r="BL31" s="6">
        <v>0</v>
      </c>
      <c r="BM31" s="2"/>
      <c r="BN31" s="6">
        <v>26</v>
      </c>
      <c r="BO31" s="6">
        <v>108.785</v>
      </c>
      <c r="BP31" s="6">
        <v>106.09</v>
      </c>
      <c r="BQ31" s="6">
        <v>-2695</v>
      </c>
      <c r="BR31" s="6">
        <v>49.92</v>
      </c>
      <c r="BS31" s="6">
        <v>303.04000000000002</v>
      </c>
      <c r="BT31" s="6">
        <v>-12250.39</v>
      </c>
      <c r="BU31" s="6">
        <v>0</v>
      </c>
      <c r="BV31" s="6">
        <v>0</v>
      </c>
      <c r="BW31" s="6">
        <v>0</v>
      </c>
      <c r="BX31" s="6">
        <v>-12250.39</v>
      </c>
      <c r="BY31" s="6">
        <v>0</v>
      </c>
      <c r="BZ31" s="2"/>
      <c r="CA31" s="6">
        <v>26</v>
      </c>
      <c r="CB31" s="6">
        <v>108.785</v>
      </c>
      <c r="CC31" s="6">
        <v>109.35</v>
      </c>
      <c r="CD31" s="6">
        <v>565</v>
      </c>
      <c r="CE31" s="6">
        <v>49.97</v>
      </c>
      <c r="CF31" s="6">
        <v>303.04000000000002</v>
      </c>
      <c r="CG31" s="6">
        <v>1712.18</v>
      </c>
      <c r="CH31" s="6">
        <v>0</v>
      </c>
      <c r="CI31" s="6">
        <v>0</v>
      </c>
      <c r="CJ31" s="6">
        <v>0</v>
      </c>
      <c r="CK31" s="6">
        <v>1712.18</v>
      </c>
      <c r="CL31" s="6">
        <v>0</v>
      </c>
    </row>
    <row r="32" spans="1:90" x14ac:dyDescent="0.2">
      <c r="A32" s="8">
        <v>27</v>
      </c>
      <c r="B32" s="8">
        <v>108.785</v>
      </c>
      <c r="C32" s="8">
        <v>109.38</v>
      </c>
      <c r="D32" s="8">
        <v>595</v>
      </c>
      <c r="E32" s="8">
        <v>49.96</v>
      </c>
      <c r="F32" s="8">
        <v>303.04000000000002</v>
      </c>
      <c r="G32" s="8">
        <v>1803.09</v>
      </c>
      <c r="H32" s="8">
        <v>0</v>
      </c>
      <c r="I32" s="8">
        <v>0</v>
      </c>
      <c r="J32" s="8">
        <v>0</v>
      </c>
      <c r="K32" s="8">
        <v>1803.09</v>
      </c>
      <c r="L32" s="8">
        <v>0</v>
      </c>
      <c r="M32" s="2"/>
      <c r="N32" s="6">
        <v>27</v>
      </c>
      <c r="O32" s="6">
        <v>121.316</v>
      </c>
      <c r="P32" s="6">
        <v>120.79</v>
      </c>
      <c r="Q32" s="6">
        <v>-526</v>
      </c>
      <c r="R32" s="6">
        <v>50</v>
      </c>
      <c r="S32" s="6">
        <v>303.04000000000002</v>
      </c>
      <c r="T32" s="6">
        <v>-1593.99</v>
      </c>
      <c r="U32" s="6">
        <v>0</v>
      </c>
      <c r="V32" s="6">
        <v>0</v>
      </c>
      <c r="W32" s="6">
        <v>0</v>
      </c>
      <c r="X32" s="6">
        <v>-1593.99</v>
      </c>
      <c r="Y32" s="6">
        <v>0</v>
      </c>
      <c r="Z32" s="2"/>
      <c r="AA32" s="6">
        <v>27</v>
      </c>
      <c r="AB32" s="6">
        <v>112.544</v>
      </c>
      <c r="AC32" s="6">
        <v>112.47</v>
      </c>
      <c r="AD32" s="6">
        <v>-74</v>
      </c>
      <c r="AE32" s="6">
        <v>49.9</v>
      </c>
      <c r="AF32" s="6">
        <v>303.04000000000002</v>
      </c>
      <c r="AG32" s="6">
        <v>-448.5</v>
      </c>
      <c r="AH32" s="6">
        <v>0</v>
      </c>
      <c r="AI32" s="6">
        <v>0</v>
      </c>
      <c r="AJ32" s="6">
        <v>0</v>
      </c>
      <c r="AK32" s="6">
        <v>-448.5</v>
      </c>
      <c r="AL32" s="6">
        <v>0</v>
      </c>
      <c r="AM32" s="2"/>
      <c r="AN32" s="6">
        <v>27</v>
      </c>
      <c r="AO32" s="6">
        <v>126.328</v>
      </c>
      <c r="AP32" s="6">
        <v>127.69</v>
      </c>
      <c r="AQ32" s="6">
        <v>1362</v>
      </c>
      <c r="AR32" s="6">
        <v>49.98</v>
      </c>
      <c r="AS32" s="6">
        <v>303.04000000000002</v>
      </c>
      <c r="AT32" s="6">
        <v>4127.3999999999996</v>
      </c>
      <c r="AU32" s="6">
        <v>0</v>
      </c>
      <c r="AV32" s="6">
        <v>0</v>
      </c>
      <c r="AW32" s="6">
        <v>0</v>
      </c>
      <c r="AX32" s="6">
        <v>4127.3999999999996</v>
      </c>
      <c r="AY32" s="6">
        <v>0</v>
      </c>
      <c r="AZ32" s="2"/>
      <c r="BA32" s="6">
        <v>27</v>
      </c>
      <c r="BB32" s="6">
        <v>108.785</v>
      </c>
      <c r="BC32" s="6">
        <v>111</v>
      </c>
      <c r="BD32" s="6">
        <v>2215</v>
      </c>
      <c r="BE32" s="6">
        <v>49.95</v>
      </c>
      <c r="BF32" s="6">
        <v>303.04000000000002</v>
      </c>
      <c r="BG32" s="6">
        <v>6712.34</v>
      </c>
      <c r="BH32" s="6">
        <v>0</v>
      </c>
      <c r="BI32" s="6">
        <v>0</v>
      </c>
      <c r="BJ32" s="6">
        <v>0</v>
      </c>
      <c r="BK32" s="6">
        <v>6712.34</v>
      </c>
      <c r="BL32" s="6">
        <v>0</v>
      </c>
      <c r="BM32" s="2"/>
      <c r="BN32" s="6">
        <v>27</v>
      </c>
      <c r="BO32" s="6">
        <v>108.785</v>
      </c>
      <c r="BP32" s="6">
        <v>106.19</v>
      </c>
      <c r="BQ32" s="6">
        <v>-2595</v>
      </c>
      <c r="BR32" s="6">
        <v>49.93</v>
      </c>
      <c r="BS32" s="6">
        <v>303.04000000000002</v>
      </c>
      <c r="BT32" s="6">
        <v>-11795.83</v>
      </c>
      <c r="BU32" s="6">
        <v>0</v>
      </c>
      <c r="BV32" s="6">
        <v>0</v>
      </c>
      <c r="BW32" s="6">
        <v>0</v>
      </c>
      <c r="BX32" s="6">
        <v>-11795.83</v>
      </c>
      <c r="BY32" s="6">
        <v>0</v>
      </c>
      <c r="BZ32" s="2"/>
      <c r="CA32" s="6">
        <v>27</v>
      </c>
      <c r="CB32" s="6">
        <v>108.785</v>
      </c>
      <c r="CC32" s="6">
        <v>108.18</v>
      </c>
      <c r="CD32" s="6">
        <v>-605</v>
      </c>
      <c r="CE32" s="6">
        <v>49.96</v>
      </c>
      <c r="CF32" s="6">
        <v>303.04000000000002</v>
      </c>
      <c r="CG32" s="6">
        <v>-1833.39</v>
      </c>
      <c r="CH32" s="6">
        <v>0</v>
      </c>
      <c r="CI32" s="6">
        <v>0</v>
      </c>
      <c r="CJ32" s="6">
        <v>0</v>
      </c>
      <c r="CK32" s="6">
        <v>-1833.39</v>
      </c>
      <c r="CL32" s="6">
        <v>0</v>
      </c>
    </row>
    <row r="33" spans="1:90" x14ac:dyDescent="0.2">
      <c r="A33" s="8">
        <v>28</v>
      </c>
      <c r="B33" s="8">
        <v>112.544</v>
      </c>
      <c r="C33" s="8">
        <v>112.44</v>
      </c>
      <c r="D33" s="8">
        <v>-104</v>
      </c>
      <c r="E33" s="8">
        <v>49.96</v>
      </c>
      <c r="F33" s="8">
        <v>303.04000000000002</v>
      </c>
      <c r="G33" s="8">
        <v>-315.16000000000003</v>
      </c>
      <c r="H33" s="8">
        <v>0</v>
      </c>
      <c r="I33" s="8">
        <v>0</v>
      </c>
      <c r="J33" s="8">
        <v>0</v>
      </c>
      <c r="K33" s="8">
        <v>-315.16000000000003</v>
      </c>
      <c r="L33" s="8">
        <v>0</v>
      </c>
      <c r="M33" s="2"/>
      <c r="N33" s="6">
        <v>28</v>
      </c>
      <c r="O33" s="6">
        <v>127.58199999999999</v>
      </c>
      <c r="P33" s="6">
        <v>127.53</v>
      </c>
      <c r="Q33" s="6">
        <v>-52</v>
      </c>
      <c r="R33" s="6">
        <v>50</v>
      </c>
      <c r="S33" s="6">
        <v>303.04000000000002</v>
      </c>
      <c r="T33" s="6">
        <v>-157.58000000000001</v>
      </c>
      <c r="U33" s="6">
        <v>0</v>
      </c>
      <c r="V33" s="6">
        <v>0</v>
      </c>
      <c r="W33" s="6">
        <v>0</v>
      </c>
      <c r="X33" s="6">
        <v>-157.58000000000001</v>
      </c>
      <c r="Y33" s="6">
        <v>0</v>
      </c>
      <c r="Z33" s="2"/>
      <c r="AA33" s="6">
        <v>28</v>
      </c>
      <c r="AB33" s="6">
        <v>118.81</v>
      </c>
      <c r="AC33" s="6">
        <v>120.82</v>
      </c>
      <c r="AD33" s="6">
        <v>2010</v>
      </c>
      <c r="AE33" s="6">
        <v>49.95</v>
      </c>
      <c r="AF33" s="6">
        <v>303.04000000000002</v>
      </c>
      <c r="AG33" s="6">
        <v>6091.1</v>
      </c>
      <c r="AH33" s="6">
        <v>0</v>
      </c>
      <c r="AI33" s="6">
        <v>0</v>
      </c>
      <c r="AJ33" s="6">
        <v>0</v>
      </c>
      <c r="AK33" s="6">
        <v>6091.1</v>
      </c>
      <c r="AL33" s="6">
        <v>0</v>
      </c>
      <c r="AM33" s="2"/>
      <c r="AN33" s="6">
        <v>28</v>
      </c>
      <c r="AO33" s="6">
        <v>133.84700000000001</v>
      </c>
      <c r="AP33" s="6">
        <v>133.59</v>
      </c>
      <c r="AQ33" s="6">
        <v>-257</v>
      </c>
      <c r="AR33" s="6">
        <v>50</v>
      </c>
      <c r="AS33" s="6">
        <v>303.04000000000002</v>
      </c>
      <c r="AT33" s="6">
        <v>-778.81</v>
      </c>
      <c r="AU33" s="6">
        <v>0</v>
      </c>
      <c r="AV33" s="6">
        <v>0</v>
      </c>
      <c r="AW33" s="6">
        <v>0</v>
      </c>
      <c r="AX33" s="6">
        <v>-778.81</v>
      </c>
      <c r="AY33" s="6">
        <v>0</v>
      </c>
      <c r="AZ33" s="2"/>
      <c r="BA33" s="6">
        <v>28</v>
      </c>
      <c r="BB33" s="6">
        <v>108.785</v>
      </c>
      <c r="BC33" s="6">
        <v>112</v>
      </c>
      <c r="BD33" s="6">
        <v>3215</v>
      </c>
      <c r="BE33" s="6">
        <v>49.99</v>
      </c>
      <c r="BF33" s="6">
        <v>303.04000000000002</v>
      </c>
      <c r="BG33" s="6">
        <v>9742.74</v>
      </c>
      <c r="BH33" s="6">
        <v>0</v>
      </c>
      <c r="BI33" s="6">
        <v>0</v>
      </c>
      <c r="BJ33" s="6">
        <v>0</v>
      </c>
      <c r="BK33" s="6">
        <v>9742.74</v>
      </c>
      <c r="BL33" s="6">
        <v>0</v>
      </c>
      <c r="BM33" s="2"/>
      <c r="BN33" s="6">
        <v>28</v>
      </c>
      <c r="BO33" s="6">
        <v>108.785</v>
      </c>
      <c r="BP33" s="6">
        <v>105.91</v>
      </c>
      <c r="BQ33" s="6">
        <v>-2875</v>
      </c>
      <c r="BR33" s="6">
        <v>49.95</v>
      </c>
      <c r="BS33" s="6">
        <v>303.04000000000002</v>
      </c>
      <c r="BT33" s="6">
        <v>-8712.4</v>
      </c>
      <c r="BU33" s="6">
        <v>0</v>
      </c>
      <c r="BV33" s="6">
        <v>0</v>
      </c>
      <c r="BW33" s="6">
        <v>0</v>
      </c>
      <c r="BX33" s="6">
        <v>-8712.4</v>
      </c>
      <c r="BY33" s="6">
        <v>0</v>
      </c>
      <c r="BZ33" s="2"/>
      <c r="CA33" s="6">
        <v>28</v>
      </c>
      <c r="CB33" s="6">
        <v>108.785</v>
      </c>
      <c r="CC33" s="6">
        <v>109.32</v>
      </c>
      <c r="CD33" s="6">
        <v>535</v>
      </c>
      <c r="CE33" s="6">
        <v>49.95</v>
      </c>
      <c r="CF33" s="6">
        <v>303.04000000000002</v>
      </c>
      <c r="CG33" s="6">
        <v>1621.26</v>
      </c>
      <c r="CH33" s="6">
        <v>0</v>
      </c>
      <c r="CI33" s="6">
        <v>0</v>
      </c>
      <c r="CJ33" s="6">
        <v>0</v>
      </c>
      <c r="CK33" s="6">
        <v>1621.26</v>
      </c>
      <c r="CL33" s="6">
        <v>0</v>
      </c>
    </row>
    <row r="34" spans="1:90" x14ac:dyDescent="0.2">
      <c r="A34" s="8">
        <v>29</v>
      </c>
      <c r="B34" s="8">
        <v>125.075</v>
      </c>
      <c r="C34" s="8">
        <v>124.09</v>
      </c>
      <c r="D34" s="8">
        <v>-985</v>
      </c>
      <c r="E34" s="8">
        <v>49.94</v>
      </c>
      <c r="F34" s="8">
        <v>303.04000000000002</v>
      </c>
      <c r="G34" s="8">
        <v>-4477.42</v>
      </c>
      <c r="H34" s="8">
        <v>0</v>
      </c>
      <c r="I34" s="8">
        <v>0</v>
      </c>
      <c r="J34" s="8">
        <v>0</v>
      </c>
      <c r="K34" s="8">
        <v>-4477.42</v>
      </c>
      <c r="L34" s="8">
        <v>0</v>
      </c>
      <c r="M34" s="2"/>
      <c r="N34" s="6">
        <v>29</v>
      </c>
      <c r="O34" s="6">
        <v>133.84700000000001</v>
      </c>
      <c r="P34" s="6">
        <v>133</v>
      </c>
      <c r="Q34" s="6">
        <v>-847</v>
      </c>
      <c r="R34" s="6">
        <v>50.02</v>
      </c>
      <c r="S34" s="6">
        <v>303.04000000000002</v>
      </c>
      <c r="T34" s="6">
        <v>-2566.75</v>
      </c>
      <c r="U34" s="6">
        <v>0</v>
      </c>
      <c r="V34" s="6">
        <v>0</v>
      </c>
      <c r="W34" s="6">
        <v>0</v>
      </c>
      <c r="X34" s="6">
        <v>-2566.75</v>
      </c>
      <c r="Y34" s="6">
        <v>0</v>
      </c>
      <c r="Z34" s="2"/>
      <c r="AA34" s="6">
        <v>29</v>
      </c>
      <c r="AB34" s="6">
        <v>126.328</v>
      </c>
      <c r="AC34" s="6">
        <v>126.47</v>
      </c>
      <c r="AD34" s="6">
        <v>142</v>
      </c>
      <c r="AE34" s="6">
        <v>49.99</v>
      </c>
      <c r="AF34" s="6">
        <v>303.04000000000002</v>
      </c>
      <c r="AG34" s="6">
        <v>430.32</v>
      </c>
      <c r="AH34" s="6">
        <v>0</v>
      </c>
      <c r="AI34" s="6">
        <v>0</v>
      </c>
      <c r="AJ34" s="6">
        <v>0</v>
      </c>
      <c r="AK34" s="6">
        <v>430.32</v>
      </c>
      <c r="AL34" s="6">
        <v>0</v>
      </c>
      <c r="AM34" s="2"/>
      <c r="AN34" s="6">
        <v>29</v>
      </c>
      <c r="AO34" s="6">
        <v>136.5</v>
      </c>
      <c r="AP34" s="6">
        <v>136.06</v>
      </c>
      <c r="AQ34" s="6">
        <v>-440</v>
      </c>
      <c r="AR34" s="6">
        <v>49.99</v>
      </c>
      <c r="AS34" s="6">
        <v>303.04000000000002</v>
      </c>
      <c r="AT34" s="6">
        <v>-1333.38</v>
      </c>
      <c r="AU34" s="6">
        <v>0</v>
      </c>
      <c r="AV34" s="6">
        <v>0</v>
      </c>
      <c r="AW34" s="6">
        <v>0</v>
      </c>
      <c r="AX34" s="6">
        <v>-1333.38</v>
      </c>
      <c r="AY34" s="6">
        <v>0</v>
      </c>
      <c r="AZ34" s="2"/>
      <c r="BA34" s="6">
        <v>29</v>
      </c>
      <c r="BB34" s="6">
        <v>113.29600000000001</v>
      </c>
      <c r="BC34" s="6">
        <v>113.72</v>
      </c>
      <c r="BD34" s="6">
        <v>424</v>
      </c>
      <c r="BE34" s="6">
        <v>50</v>
      </c>
      <c r="BF34" s="6">
        <v>303.04000000000002</v>
      </c>
      <c r="BG34" s="6">
        <v>1284.8900000000001</v>
      </c>
      <c r="BH34" s="6">
        <v>0</v>
      </c>
      <c r="BI34" s="6">
        <v>0</v>
      </c>
      <c r="BJ34" s="6">
        <v>0</v>
      </c>
      <c r="BK34" s="6">
        <v>1284.8900000000001</v>
      </c>
      <c r="BL34" s="6">
        <v>0</v>
      </c>
      <c r="BM34" s="2"/>
      <c r="BN34" s="6">
        <v>29</v>
      </c>
      <c r="BO34" s="6">
        <v>108.785</v>
      </c>
      <c r="BP34" s="6">
        <v>105.5</v>
      </c>
      <c r="BQ34" s="6">
        <v>-3285</v>
      </c>
      <c r="BR34" s="6">
        <v>49.99</v>
      </c>
      <c r="BS34" s="6">
        <v>293.62</v>
      </c>
      <c r="BT34" s="6">
        <v>-9645.42</v>
      </c>
      <c r="BU34" s="6">
        <v>0</v>
      </c>
      <c r="BV34" s="6">
        <v>0</v>
      </c>
      <c r="BW34" s="6">
        <v>0</v>
      </c>
      <c r="BX34" s="6">
        <v>-9645.42</v>
      </c>
      <c r="BY34" s="6">
        <v>0</v>
      </c>
      <c r="BZ34" s="2"/>
      <c r="CA34" s="6">
        <v>29</v>
      </c>
      <c r="CB34" s="6">
        <v>116.303</v>
      </c>
      <c r="CC34" s="6">
        <v>113.88</v>
      </c>
      <c r="CD34" s="6">
        <v>-2423</v>
      </c>
      <c r="CE34" s="6">
        <v>49.97</v>
      </c>
      <c r="CF34" s="6">
        <v>303.04000000000002</v>
      </c>
      <c r="CG34" s="6">
        <v>-7342.66</v>
      </c>
      <c r="CH34" s="6">
        <v>0</v>
      </c>
      <c r="CI34" s="6">
        <v>0</v>
      </c>
      <c r="CJ34" s="6">
        <v>0</v>
      </c>
      <c r="CK34" s="6">
        <v>-7342.66</v>
      </c>
      <c r="CL34" s="6">
        <v>0</v>
      </c>
    </row>
    <row r="35" spans="1:90" x14ac:dyDescent="0.2">
      <c r="A35" s="8">
        <v>30</v>
      </c>
      <c r="B35" s="8">
        <v>136.35400000000001</v>
      </c>
      <c r="C35" s="8">
        <v>135.06</v>
      </c>
      <c r="D35" s="8">
        <v>-1294</v>
      </c>
      <c r="E35" s="8">
        <v>49.97</v>
      </c>
      <c r="F35" s="8">
        <v>303.04000000000002</v>
      </c>
      <c r="G35" s="8">
        <v>-3921.34</v>
      </c>
      <c r="H35" s="8">
        <v>0</v>
      </c>
      <c r="I35" s="8">
        <v>0</v>
      </c>
      <c r="J35" s="8">
        <v>0</v>
      </c>
      <c r="K35" s="8">
        <v>-3921.34</v>
      </c>
      <c r="L35" s="8">
        <v>0</v>
      </c>
      <c r="M35" s="12"/>
      <c r="N35" s="6">
        <v>30</v>
      </c>
      <c r="O35" s="6">
        <v>136.5</v>
      </c>
      <c r="P35" s="6">
        <v>137.26</v>
      </c>
      <c r="Q35" s="6">
        <v>760</v>
      </c>
      <c r="R35" s="6">
        <v>50</v>
      </c>
      <c r="S35" s="6">
        <v>303.04000000000002</v>
      </c>
      <c r="T35" s="6">
        <v>2303.1</v>
      </c>
      <c r="U35" s="6">
        <v>0</v>
      </c>
      <c r="V35" s="6">
        <v>0</v>
      </c>
      <c r="W35" s="6">
        <v>0</v>
      </c>
      <c r="X35" s="6">
        <v>2303.1</v>
      </c>
      <c r="Y35" s="6">
        <v>0</v>
      </c>
      <c r="Z35" s="2"/>
      <c r="AA35" s="6">
        <v>30</v>
      </c>
      <c r="AB35" s="6">
        <v>135.1</v>
      </c>
      <c r="AC35" s="6">
        <v>135.32</v>
      </c>
      <c r="AD35" s="6">
        <v>220</v>
      </c>
      <c r="AE35" s="6">
        <v>49.96</v>
      </c>
      <c r="AF35" s="6">
        <v>303.04000000000002</v>
      </c>
      <c r="AG35" s="6">
        <v>666.69</v>
      </c>
      <c r="AH35" s="6">
        <v>0</v>
      </c>
      <c r="AI35" s="6">
        <v>0</v>
      </c>
      <c r="AJ35" s="6">
        <v>0</v>
      </c>
      <c r="AK35" s="6">
        <v>666.69</v>
      </c>
      <c r="AL35" s="6">
        <v>0</v>
      </c>
      <c r="AM35" s="2"/>
      <c r="AN35" s="6">
        <v>30</v>
      </c>
      <c r="AO35" s="6">
        <v>136.5</v>
      </c>
      <c r="AP35" s="6">
        <v>136.75</v>
      </c>
      <c r="AQ35" s="6">
        <v>250</v>
      </c>
      <c r="AR35" s="6">
        <v>49.92</v>
      </c>
      <c r="AS35" s="6">
        <v>303.04000000000002</v>
      </c>
      <c r="AT35" s="6">
        <v>909.12</v>
      </c>
      <c r="AU35" s="6">
        <v>0</v>
      </c>
      <c r="AV35" s="6">
        <v>0</v>
      </c>
      <c r="AW35" s="6">
        <v>0</v>
      </c>
      <c r="AX35" s="6">
        <v>909.12</v>
      </c>
      <c r="AY35" s="6">
        <v>0</v>
      </c>
      <c r="AZ35" s="2"/>
      <c r="BA35" s="6">
        <v>30</v>
      </c>
      <c r="BB35" s="6">
        <v>120.815</v>
      </c>
      <c r="BC35" s="6">
        <v>119.44</v>
      </c>
      <c r="BD35" s="6">
        <v>-1375</v>
      </c>
      <c r="BE35" s="6">
        <v>50</v>
      </c>
      <c r="BF35" s="6">
        <v>303.04000000000002</v>
      </c>
      <c r="BG35" s="6">
        <v>-4166.8</v>
      </c>
      <c r="BH35" s="6">
        <v>0</v>
      </c>
      <c r="BI35" s="6">
        <v>0</v>
      </c>
      <c r="BJ35" s="6">
        <v>0</v>
      </c>
      <c r="BK35" s="6">
        <v>-4166.8</v>
      </c>
      <c r="BL35" s="6">
        <v>0</v>
      </c>
      <c r="BM35" s="2"/>
      <c r="BN35" s="6">
        <v>30</v>
      </c>
      <c r="BO35" s="6">
        <v>108.785</v>
      </c>
      <c r="BP35" s="6">
        <v>105.41</v>
      </c>
      <c r="BQ35" s="6">
        <v>-3375</v>
      </c>
      <c r="BR35" s="6">
        <v>49.96</v>
      </c>
      <c r="BS35" s="6">
        <v>293.89999999999998</v>
      </c>
      <c r="BT35" s="6">
        <v>-9919.1299999999992</v>
      </c>
      <c r="BU35" s="6">
        <v>0</v>
      </c>
      <c r="BV35" s="6">
        <v>0</v>
      </c>
      <c r="BW35" s="6">
        <v>0</v>
      </c>
      <c r="BX35" s="6">
        <v>-9919.1299999999992</v>
      </c>
      <c r="BY35" s="6">
        <v>0</v>
      </c>
      <c r="BZ35" s="2"/>
      <c r="CA35" s="6">
        <v>30</v>
      </c>
      <c r="CB35" s="6">
        <v>121.316</v>
      </c>
      <c r="CC35" s="6">
        <v>121.94</v>
      </c>
      <c r="CD35" s="6">
        <v>624</v>
      </c>
      <c r="CE35" s="6">
        <v>50</v>
      </c>
      <c r="CF35" s="6">
        <v>303.04000000000002</v>
      </c>
      <c r="CG35" s="6">
        <v>1890.97</v>
      </c>
      <c r="CH35" s="6">
        <v>0</v>
      </c>
      <c r="CI35" s="6">
        <v>0</v>
      </c>
      <c r="CJ35" s="6">
        <v>0</v>
      </c>
      <c r="CK35" s="6">
        <v>1890.97</v>
      </c>
      <c r="CL35" s="6">
        <v>0</v>
      </c>
    </row>
    <row r="36" spans="1:90" x14ac:dyDescent="0.2">
      <c r="A36" s="8">
        <v>31</v>
      </c>
      <c r="B36" s="8">
        <v>136.5</v>
      </c>
      <c r="C36" s="8">
        <v>138.57</v>
      </c>
      <c r="D36" s="8">
        <v>2070</v>
      </c>
      <c r="E36" s="8">
        <v>50.04</v>
      </c>
      <c r="F36" s="8">
        <v>303.04000000000002</v>
      </c>
      <c r="G36" s="8">
        <v>3136.46</v>
      </c>
      <c r="H36" s="8">
        <v>0</v>
      </c>
      <c r="I36" s="8">
        <v>0</v>
      </c>
      <c r="J36" s="8">
        <v>0</v>
      </c>
      <c r="K36" s="8">
        <v>3136.46</v>
      </c>
      <c r="L36" s="8">
        <v>0</v>
      </c>
      <c r="M36" s="2"/>
      <c r="N36" s="6">
        <v>31</v>
      </c>
      <c r="O36" s="6">
        <v>136.5</v>
      </c>
      <c r="P36" s="6">
        <v>137.78</v>
      </c>
      <c r="Q36" s="6">
        <v>1280</v>
      </c>
      <c r="R36" s="6">
        <v>50.01</v>
      </c>
      <c r="S36" s="6">
        <v>303.04000000000002</v>
      </c>
      <c r="T36" s="6">
        <v>3878.91</v>
      </c>
      <c r="U36" s="6">
        <v>0</v>
      </c>
      <c r="V36" s="6">
        <v>0</v>
      </c>
      <c r="W36" s="6">
        <v>0</v>
      </c>
      <c r="X36" s="6">
        <v>3878.91</v>
      </c>
      <c r="Y36" s="6">
        <v>0</v>
      </c>
      <c r="Z36" s="2"/>
      <c r="AA36" s="6">
        <v>31</v>
      </c>
      <c r="AB36" s="6">
        <v>136.5</v>
      </c>
      <c r="AC36" s="6">
        <v>137.44</v>
      </c>
      <c r="AD36" s="6">
        <v>940</v>
      </c>
      <c r="AE36" s="6">
        <v>50.01</v>
      </c>
      <c r="AF36" s="6">
        <v>303.04000000000002</v>
      </c>
      <c r="AG36" s="6">
        <v>2848.58</v>
      </c>
      <c r="AH36" s="6">
        <v>0</v>
      </c>
      <c r="AI36" s="6">
        <v>0</v>
      </c>
      <c r="AJ36" s="6">
        <v>0</v>
      </c>
      <c r="AK36" s="6">
        <v>2848.58</v>
      </c>
      <c r="AL36" s="6">
        <v>0</v>
      </c>
      <c r="AM36" s="2"/>
      <c r="AN36" s="6">
        <v>31</v>
      </c>
      <c r="AO36" s="6">
        <v>136.5</v>
      </c>
      <c r="AP36" s="6">
        <v>136.15</v>
      </c>
      <c r="AQ36" s="6">
        <v>-350</v>
      </c>
      <c r="AR36" s="6">
        <v>49.91</v>
      </c>
      <c r="AS36" s="6">
        <v>295.48</v>
      </c>
      <c r="AT36" s="6">
        <v>-1590.96</v>
      </c>
      <c r="AU36" s="6">
        <v>0</v>
      </c>
      <c r="AV36" s="6">
        <v>0</v>
      </c>
      <c r="AW36" s="6">
        <v>0</v>
      </c>
      <c r="AX36" s="6">
        <v>-1590.96</v>
      </c>
      <c r="AY36" s="6">
        <v>0</v>
      </c>
      <c r="AZ36" s="2"/>
      <c r="BA36" s="6">
        <v>31</v>
      </c>
      <c r="BB36" s="6">
        <v>128.333</v>
      </c>
      <c r="BC36" s="6">
        <v>126.41</v>
      </c>
      <c r="BD36" s="6">
        <v>-1923</v>
      </c>
      <c r="BE36" s="6">
        <v>49.99</v>
      </c>
      <c r="BF36" s="6">
        <v>300.07</v>
      </c>
      <c r="BG36" s="6">
        <v>-5770.35</v>
      </c>
      <c r="BH36" s="6">
        <v>0</v>
      </c>
      <c r="BI36" s="6">
        <v>0</v>
      </c>
      <c r="BJ36" s="6">
        <v>0</v>
      </c>
      <c r="BK36" s="6">
        <v>-5770.35</v>
      </c>
      <c r="BL36" s="6">
        <v>0</v>
      </c>
      <c r="BM36" s="2"/>
      <c r="BN36" s="6">
        <v>31</v>
      </c>
      <c r="BO36" s="6">
        <v>108.785</v>
      </c>
      <c r="BP36" s="6">
        <v>105.34</v>
      </c>
      <c r="BQ36" s="6">
        <v>-3445</v>
      </c>
      <c r="BR36" s="6">
        <v>49.93</v>
      </c>
      <c r="BS36" s="6">
        <v>285.97000000000003</v>
      </c>
      <c r="BT36" s="6">
        <v>-15659.59</v>
      </c>
      <c r="BU36" s="6">
        <v>0</v>
      </c>
      <c r="BV36" s="6">
        <v>0</v>
      </c>
      <c r="BW36" s="6">
        <v>0</v>
      </c>
      <c r="BX36" s="6">
        <v>-15659.59</v>
      </c>
      <c r="BY36" s="6">
        <v>0</v>
      </c>
      <c r="BZ36" s="2"/>
      <c r="CA36" s="6">
        <v>31</v>
      </c>
      <c r="CB36" s="6">
        <v>121.316</v>
      </c>
      <c r="CC36" s="6">
        <v>123.91</v>
      </c>
      <c r="CD36" s="6">
        <v>2594</v>
      </c>
      <c r="CE36" s="6">
        <v>50.03</v>
      </c>
      <c r="CF36" s="6">
        <v>303.04000000000002</v>
      </c>
      <c r="CG36" s="6">
        <v>7860.86</v>
      </c>
      <c r="CH36" s="6">
        <v>0</v>
      </c>
      <c r="CI36" s="6">
        <v>0</v>
      </c>
      <c r="CJ36" s="6">
        <v>0</v>
      </c>
      <c r="CK36" s="6">
        <v>7860.86</v>
      </c>
      <c r="CL36" s="6">
        <v>0</v>
      </c>
    </row>
    <row r="37" spans="1:90" x14ac:dyDescent="0.2">
      <c r="A37" s="8">
        <v>32</v>
      </c>
      <c r="B37" s="8">
        <v>136.5</v>
      </c>
      <c r="C37" s="8">
        <v>136.82</v>
      </c>
      <c r="D37" s="8">
        <v>320</v>
      </c>
      <c r="E37" s="8">
        <v>50.07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136.5</v>
      </c>
      <c r="P37" s="6">
        <v>137.72</v>
      </c>
      <c r="Q37" s="6">
        <v>1220</v>
      </c>
      <c r="R37" s="6">
        <v>50.02</v>
      </c>
      <c r="S37" s="6">
        <v>303.04000000000002</v>
      </c>
      <c r="T37" s="6">
        <v>3697.09</v>
      </c>
      <c r="U37" s="6">
        <v>0</v>
      </c>
      <c r="V37" s="6">
        <v>0</v>
      </c>
      <c r="W37" s="6">
        <v>0</v>
      </c>
      <c r="X37" s="6">
        <v>3697.09</v>
      </c>
      <c r="Y37" s="6">
        <v>0</v>
      </c>
      <c r="Z37" s="2"/>
      <c r="AA37" s="6">
        <v>32</v>
      </c>
      <c r="AB37" s="6">
        <v>136.5</v>
      </c>
      <c r="AC37" s="6">
        <v>138.53</v>
      </c>
      <c r="AD37" s="6">
        <v>2030</v>
      </c>
      <c r="AE37" s="6">
        <v>50.03</v>
      </c>
      <c r="AF37" s="6">
        <v>303.04000000000002</v>
      </c>
      <c r="AG37" s="6">
        <v>6151.71</v>
      </c>
      <c r="AH37" s="6">
        <v>0</v>
      </c>
      <c r="AI37" s="6">
        <v>0</v>
      </c>
      <c r="AJ37" s="6">
        <v>0</v>
      </c>
      <c r="AK37" s="6">
        <v>6151.71</v>
      </c>
      <c r="AL37" s="6">
        <v>0</v>
      </c>
      <c r="AM37" s="2"/>
      <c r="AN37" s="6">
        <v>32</v>
      </c>
      <c r="AO37" s="6">
        <v>136.5</v>
      </c>
      <c r="AP37" s="6">
        <v>136.41</v>
      </c>
      <c r="AQ37" s="6">
        <v>-90</v>
      </c>
      <c r="AR37" s="6">
        <v>49.95</v>
      </c>
      <c r="AS37" s="6">
        <v>302.95999999999998</v>
      </c>
      <c r="AT37" s="6">
        <v>-272.66000000000003</v>
      </c>
      <c r="AU37" s="6">
        <v>0</v>
      </c>
      <c r="AV37" s="6">
        <v>0</v>
      </c>
      <c r="AW37" s="6">
        <v>0</v>
      </c>
      <c r="AX37" s="6">
        <v>-272.66000000000003</v>
      </c>
      <c r="AY37" s="6">
        <v>0</v>
      </c>
      <c r="AZ37" s="2"/>
      <c r="BA37" s="6">
        <v>32</v>
      </c>
      <c r="BB37" s="6">
        <v>130.84</v>
      </c>
      <c r="BC37" s="6">
        <v>130.65</v>
      </c>
      <c r="BD37" s="6">
        <v>-190</v>
      </c>
      <c r="BE37" s="6">
        <v>50.04</v>
      </c>
      <c r="BF37" s="6">
        <v>285.01</v>
      </c>
      <c r="BG37" s="6">
        <v>-431.83</v>
      </c>
      <c r="BH37" s="6">
        <v>0</v>
      </c>
      <c r="BI37" s="6">
        <v>0</v>
      </c>
      <c r="BJ37" s="6">
        <v>0</v>
      </c>
      <c r="BK37" s="6">
        <v>-431.83</v>
      </c>
      <c r="BL37" s="6">
        <v>0</v>
      </c>
      <c r="BM37" s="2"/>
      <c r="BN37" s="6">
        <v>32</v>
      </c>
      <c r="BO37" s="6">
        <v>108.785</v>
      </c>
      <c r="BP37" s="6">
        <v>103.72</v>
      </c>
      <c r="BQ37" s="6">
        <v>-5065</v>
      </c>
      <c r="BR37" s="6">
        <v>49.99</v>
      </c>
      <c r="BS37" s="6">
        <v>261.25</v>
      </c>
      <c r="BT37" s="6">
        <v>-13232.31</v>
      </c>
      <c r="BU37" s="6">
        <v>0</v>
      </c>
      <c r="BV37" s="6">
        <v>0</v>
      </c>
      <c r="BW37" s="6">
        <v>0</v>
      </c>
      <c r="BX37" s="6">
        <v>-13232.31</v>
      </c>
      <c r="BY37" s="6">
        <v>0</v>
      </c>
      <c r="BZ37" s="2"/>
      <c r="CA37" s="6">
        <v>32</v>
      </c>
      <c r="CB37" s="6">
        <v>121.316</v>
      </c>
      <c r="CC37" s="6">
        <v>122.97</v>
      </c>
      <c r="CD37" s="6">
        <v>1654</v>
      </c>
      <c r="CE37" s="6">
        <v>50.08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136.5</v>
      </c>
      <c r="C38" s="8">
        <v>135.91</v>
      </c>
      <c r="D38" s="8">
        <v>-590</v>
      </c>
      <c r="E38" s="8">
        <v>50.03</v>
      </c>
      <c r="F38" s="8">
        <v>303.04000000000002</v>
      </c>
      <c r="G38" s="8">
        <v>-1787.94</v>
      </c>
      <c r="H38" s="8">
        <v>0</v>
      </c>
      <c r="I38" s="8">
        <v>0</v>
      </c>
      <c r="J38" s="8">
        <v>0</v>
      </c>
      <c r="K38" s="8">
        <v>-1787.94</v>
      </c>
      <c r="L38" s="8">
        <v>0</v>
      </c>
      <c r="M38" s="2"/>
      <c r="N38" s="6">
        <v>33</v>
      </c>
      <c r="O38" s="6">
        <v>136.5</v>
      </c>
      <c r="P38" s="6">
        <v>137.53</v>
      </c>
      <c r="Q38" s="6">
        <v>1030</v>
      </c>
      <c r="R38" s="6">
        <v>49.97</v>
      </c>
      <c r="S38" s="6">
        <v>303.04000000000002</v>
      </c>
      <c r="T38" s="6">
        <v>3121.31</v>
      </c>
      <c r="U38" s="6">
        <v>0</v>
      </c>
      <c r="V38" s="6">
        <v>0</v>
      </c>
      <c r="W38" s="6">
        <v>0</v>
      </c>
      <c r="X38" s="6">
        <v>3121.31</v>
      </c>
      <c r="Y38" s="6">
        <v>0</v>
      </c>
      <c r="Z38" s="2"/>
      <c r="AA38" s="6">
        <v>33</v>
      </c>
      <c r="AB38" s="6">
        <v>136.5</v>
      </c>
      <c r="AC38" s="6">
        <v>137.85</v>
      </c>
      <c r="AD38" s="6">
        <v>1350</v>
      </c>
      <c r="AE38" s="6">
        <v>49.98</v>
      </c>
      <c r="AF38" s="6">
        <v>301.3</v>
      </c>
      <c r="AG38" s="6">
        <v>4067.55</v>
      </c>
      <c r="AH38" s="6">
        <v>0</v>
      </c>
      <c r="AI38" s="6">
        <v>0</v>
      </c>
      <c r="AJ38" s="6">
        <v>0</v>
      </c>
      <c r="AK38" s="6">
        <v>4067.55</v>
      </c>
      <c r="AL38" s="6">
        <v>0</v>
      </c>
      <c r="AM38" s="2"/>
      <c r="AN38" s="6">
        <v>33</v>
      </c>
      <c r="AO38" s="6">
        <v>136.5</v>
      </c>
      <c r="AP38" s="6">
        <v>138.13</v>
      </c>
      <c r="AQ38" s="6">
        <v>1630</v>
      </c>
      <c r="AR38" s="6">
        <v>49.91</v>
      </c>
      <c r="AS38" s="6">
        <v>286.41000000000003</v>
      </c>
      <c r="AT38" s="6">
        <v>5927.46</v>
      </c>
      <c r="AU38" s="6">
        <v>0</v>
      </c>
      <c r="AV38" s="6">
        <v>0</v>
      </c>
      <c r="AW38" s="6">
        <v>0</v>
      </c>
      <c r="AX38" s="6">
        <v>5927.46</v>
      </c>
      <c r="AY38" s="6">
        <v>0</v>
      </c>
      <c r="AZ38" s="2"/>
      <c r="BA38" s="6">
        <v>33</v>
      </c>
      <c r="BB38" s="6">
        <v>136.5</v>
      </c>
      <c r="BC38" s="6">
        <v>137.44</v>
      </c>
      <c r="BD38" s="6">
        <v>940</v>
      </c>
      <c r="BE38" s="6">
        <v>50.03</v>
      </c>
      <c r="BF38" s="6">
        <v>284.07</v>
      </c>
      <c r="BG38" s="6">
        <v>2670.26</v>
      </c>
      <c r="BH38" s="6">
        <v>0</v>
      </c>
      <c r="BI38" s="6">
        <v>0</v>
      </c>
      <c r="BJ38" s="6">
        <v>0</v>
      </c>
      <c r="BK38" s="6">
        <v>2670.26</v>
      </c>
      <c r="BL38" s="6">
        <v>0</v>
      </c>
      <c r="BM38" s="2"/>
      <c r="BN38" s="6">
        <v>33</v>
      </c>
      <c r="BO38" s="6">
        <v>108.785</v>
      </c>
      <c r="BP38" s="6">
        <v>105</v>
      </c>
      <c r="BQ38" s="6">
        <v>-3785</v>
      </c>
      <c r="BR38" s="6">
        <v>49.99</v>
      </c>
      <c r="BS38" s="6">
        <v>257.72000000000003</v>
      </c>
      <c r="BT38" s="6">
        <v>-9754.7000000000007</v>
      </c>
      <c r="BU38" s="6">
        <v>0</v>
      </c>
      <c r="BV38" s="6">
        <v>0</v>
      </c>
      <c r="BW38" s="6">
        <v>0</v>
      </c>
      <c r="BX38" s="6">
        <v>-9754.7000000000007</v>
      </c>
      <c r="BY38" s="6">
        <v>0</v>
      </c>
      <c r="BZ38" s="2"/>
      <c r="CA38" s="6">
        <v>33</v>
      </c>
      <c r="CB38" s="6">
        <v>121.316</v>
      </c>
      <c r="CC38" s="6">
        <v>119.94</v>
      </c>
      <c r="CD38" s="6">
        <v>-1376</v>
      </c>
      <c r="CE38" s="6">
        <v>50.02</v>
      </c>
      <c r="CF38" s="6">
        <v>300.02</v>
      </c>
      <c r="CG38" s="6">
        <v>-4128.28</v>
      </c>
      <c r="CH38" s="6">
        <v>0</v>
      </c>
      <c r="CI38" s="6">
        <v>0</v>
      </c>
      <c r="CJ38" s="6">
        <v>0</v>
      </c>
      <c r="CK38" s="6">
        <v>-4128.28</v>
      </c>
      <c r="CL38" s="6">
        <v>0</v>
      </c>
    </row>
    <row r="39" spans="1:90" x14ac:dyDescent="0.2">
      <c r="A39" s="8">
        <v>34</v>
      </c>
      <c r="B39" s="8">
        <v>136.5</v>
      </c>
      <c r="C39" s="8">
        <v>135.94</v>
      </c>
      <c r="D39" s="8">
        <v>-560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136.5</v>
      </c>
      <c r="P39" s="6">
        <v>136.82</v>
      </c>
      <c r="Q39" s="6">
        <v>320</v>
      </c>
      <c r="R39" s="6">
        <v>50</v>
      </c>
      <c r="S39" s="6">
        <v>303.04000000000002</v>
      </c>
      <c r="T39" s="6">
        <v>969.73</v>
      </c>
      <c r="U39" s="6">
        <v>0</v>
      </c>
      <c r="V39" s="6">
        <v>0</v>
      </c>
      <c r="W39" s="6">
        <v>0</v>
      </c>
      <c r="X39" s="6">
        <v>969.73</v>
      </c>
      <c r="Y39" s="6">
        <v>0</v>
      </c>
      <c r="Z39" s="2"/>
      <c r="AA39" s="6">
        <v>34</v>
      </c>
      <c r="AB39" s="6">
        <v>136.5</v>
      </c>
      <c r="AC39" s="6">
        <v>136.25</v>
      </c>
      <c r="AD39" s="6">
        <v>-250</v>
      </c>
      <c r="AE39" s="6">
        <v>49.98</v>
      </c>
      <c r="AF39" s="6">
        <v>303.04000000000002</v>
      </c>
      <c r="AG39" s="6">
        <v>-757.6</v>
      </c>
      <c r="AH39" s="6">
        <v>0</v>
      </c>
      <c r="AI39" s="6">
        <v>0</v>
      </c>
      <c r="AJ39" s="6">
        <v>0</v>
      </c>
      <c r="AK39" s="6">
        <v>-757.6</v>
      </c>
      <c r="AL39" s="6">
        <v>0</v>
      </c>
      <c r="AM39" s="2"/>
      <c r="AN39" s="6">
        <v>34</v>
      </c>
      <c r="AO39" s="6">
        <v>136.5</v>
      </c>
      <c r="AP39" s="6">
        <v>136.88</v>
      </c>
      <c r="AQ39" s="6">
        <v>380</v>
      </c>
      <c r="AR39" s="6">
        <v>49.95</v>
      </c>
      <c r="AS39" s="6">
        <v>288.72000000000003</v>
      </c>
      <c r="AT39" s="6">
        <v>1097.1400000000001</v>
      </c>
      <c r="AU39" s="6">
        <v>0</v>
      </c>
      <c r="AV39" s="6">
        <v>0</v>
      </c>
      <c r="AW39" s="6">
        <v>0</v>
      </c>
      <c r="AX39" s="6">
        <v>1097.1400000000001</v>
      </c>
      <c r="AY39" s="6">
        <v>0</v>
      </c>
      <c r="AZ39" s="2"/>
      <c r="BA39" s="6">
        <v>34</v>
      </c>
      <c r="BB39" s="6">
        <v>136.5</v>
      </c>
      <c r="BC39" s="6">
        <v>136.68</v>
      </c>
      <c r="BD39" s="6">
        <v>180</v>
      </c>
      <c r="BE39" s="6">
        <v>50.02</v>
      </c>
      <c r="BF39" s="6">
        <v>284.27</v>
      </c>
      <c r="BG39" s="6">
        <v>511.69</v>
      </c>
      <c r="BH39" s="6">
        <v>0</v>
      </c>
      <c r="BI39" s="6">
        <v>0</v>
      </c>
      <c r="BJ39" s="6">
        <v>0</v>
      </c>
      <c r="BK39" s="6">
        <v>511.69</v>
      </c>
      <c r="BL39" s="6">
        <v>0</v>
      </c>
      <c r="BM39" s="2"/>
      <c r="BN39" s="6">
        <v>34</v>
      </c>
      <c r="BO39" s="6">
        <v>112.544</v>
      </c>
      <c r="BP39" s="6">
        <v>108.26</v>
      </c>
      <c r="BQ39" s="6">
        <v>-4284</v>
      </c>
      <c r="BR39" s="6">
        <v>49.96</v>
      </c>
      <c r="BS39" s="6">
        <v>257.82</v>
      </c>
      <c r="BT39" s="6">
        <v>-11045.01</v>
      </c>
      <c r="BU39" s="6">
        <v>0</v>
      </c>
      <c r="BV39" s="6">
        <v>0</v>
      </c>
      <c r="BW39" s="6">
        <v>0</v>
      </c>
      <c r="BX39" s="6">
        <v>-11045.01</v>
      </c>
      <c r="BY39" s="6">
        <v>0</v>
      </c>
      <c r="BZ39" s="2"/>
      <c r="CA39" s="6">
        <v>34</v>
      </c>
      <c r="CB39" s="6">
        <v>124.825</v>
      </c>
      <c r="CC39" s="6">
        <v>123.79</v>
      </c>
      <c r="CD39" s="6">
        <v>-1035</v>
      </c>
      <c r="CE39" s="6">
        <v>50.02</v>
      </c>
      <c r="CF39" s="6">
        <v>268.31</v>
      </c>
      <c r="CG39" s="6">
        <v>-2777.01</v>
      </c>
      <c r="CH39" s="6">
        <v>0</v>
      </c>
      <c r="CI39" s="6">
        <v>0</v>
      </c>
      <c r="CJ39" s="6">
        <v>0</v>
      </c>
      <c r="CK39" s="6">
        <v>-2777.01</v>
      </c>
      <c r="CL39" s="6">
        <v>0</v>
      </c>
    </row>
    <row r="40" spans="1:90" x14ac:dyDescent="0.2">
      <c r="A40" s="8">
        <v>35</v>
      </c>
      <c r="B40" s="8">
        <v>136.5</v>
      </c>
      <c r="C40" s="8">
        <v>135.03</v>
      </c>
      <c r="D40" s="8">
        <v>-1470</v>
      </c>
      <c r="E40" s="8">
        <v>50.1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136.5</v>
      </c>
      <c r="P40" s="6">
        <v>136.35</v>
      </c>
      <c r="Q40" s="6">
        <v>-150</v>
      </c>
      <c r="R40" s="6">
        <v>50.01</v>
      </c>
      <c r="S40" s="6">
        <v>303.04000000000002</v>
      </c>
      <c r="T40" s="6">
        <v>-454.56</v>
      </c>
      <c r="U40" s="6">
        <v>0</v>
      </c>
      <c r="V40" s="6">
        <v>0</v>
      </c>
      <c r="W40" s="6">
        <v>0</v>
      </c>
      <c r="X40" s="6">
        <v>-454.56</v>
      </c>
      <c r="Y40" s="6">
        <v>0</v>
      </c>
      <c r="Z40" s="2"/>
      <c r="AA40" s="6">
        <v>35</v>
      </c>
      <c r="AB40" s="6">
        <v>136.5</v>
      </c>
      <c r="AC40" s="6">
        <v>139.91</v>
      </c>
      <c r="AD40" s="6">
        <v>3410</v>
      </c>
      <c r="AE40" s="6">
        <v>49.99</v>
      </c>
      <c r="AF40" s="6">
        <v>303.04000000000002</v>
      </c>
      <c r="AG40" s="6">
        <v>10333.66</v>
      </c>
      <c r="AH40" s="6">
        <v>0</v>
      </c>
      <c r="AI40" s="6">
        <v>0</v>
      </c>
      <c r="AJ40" s="6">
        <v>0</v>
      </c>
      <c r="AK40" s="6">
        <v>10333.66</v>
      </c>
      <c r="AL40" s="6">
        <v>0</v>
      </c>
      <c r="AM40" s="2"/>
      <c r="AN40" s="6">
        <v>35</v>
      </c>
      <c r="AO40" s="6">
        <v>136.5</v>
      </c>
      <c r="AP40" s="6">
        <v>136.13</v>
      </c>
      <c r="AQ40" s="6">
        <v>-370</v>
      </c>
      <c r="AR40" s="6">
        <v>49.99</v>
      </c>
      <c r="AS40" s="6">
        <v>296.83999999999997</v>
      </c>
      <c r="AT40" s="6">
        <v>-1098.31</v>
      </c>
      <c r="AU40" s="6">
        <v>0</v>
      </c>
      <c r="AV40" s="6">
        <v>0</v>
      </c>
      <c r="AW40" s="6">
        <v>0</v>
      </c>
      <c r="AX40" s="6">
        <v>-1098.31</v>
      </c>
      <c r="AY40" s="6">
        <v>0</v>
      </c>
      <c r="AZ40" s="2"/>
      <c r="BA40" s="6">
        <v>35</v>
      </c>
      <c r="BB40" s="6">
        <v>136.5</v>
      </c>
      <c r="BC40" s="6">
        <v>135.59</v>
      </c>
      <c r="BD40" s="6">
        <v>-910</v>
      </c>
      <c r="BE40" s="6">
        <v>50.02</v>
      </c>
      <c r="BF40" s="6">
        <v>285.04000000000002</v>
      </c>
      <c r="BG40" s="6">
        <v>-2593.86</v>
      </c>
      <c r="BH40" s="6">
        <v>0</v>
      </c>
      <c r="BI40" s="6">
        <v>0</v>
      </c>
      <c r="BJ40" s="6">
        <v>0</v>
      </c>
      <c r="BK40" s="6">
        <v>-2593.86</v>
      </c>
      <c r="BL40" s="6">
        <v>0</v>
      </c>
      <c r="BM40" s="2"/>
      <c r="BN40" s="6">
        <v>35</v>
      </c>
      <c r="BO40" s="6">
        <v>116.303</v>
      </c>
      <c r="BP40" s="6">
        <v>119.82</v>
      </c>
      <c r="BQ40" s="6">
        <v>3517</v>
      </c>
      <c r="BR40" s="6">
        <v>49.97</v>
      </c>
      <c r="BS40" s="6">
        <v>255.6</v>
      </c>
      <c r="BT40" s="6">
        <v>8989.4500000000007</v>
      </c>
      <c r="BU40" s="6">
        <v>0</v>
      </c>
      <c r="BV40" s="6">
        <v>0</v>
      </c>
      <c r="BW40" s="6">
        <v>0</v>
      </c>
      <c r="BX40" s="6">
        <v>8989.4500000000007</v>
      </c>
      <c r="BY40" s="6">
        <v>0</v>
      </c>
      <c r="BZ40" s="2"/>
      <c r="CA40" s="6">
        <v>35</v>
      </c>
      <c r="CB40" s="6">
        <v>125.577</v>
      </c>
      <c r="CC40" s="6">
        <v>126.79</v>
      </c>
      <c r="CD40" s="6">
        <v>1213</v>
      </c>
      <c r="CE40" s="6">
        <v>50.03</v>
      </c>
      <c r="CF40" s="6">
        <v>216.42</v>
      </c>
      <c r="CG40" s="6">
        <v>2625.17</v>
      </c>
      <c r="CH40" s="6">
        <v>0</v>
      </c>
      <c r="CI40" s="6">
        <v>0</v>
      </c>
      <c r="CJ40" s="6">
        <v>0</v>
      </c>
      <c r="CK40" s="6">
        <v>2625.17</v>
      </c>
      <c r="CL40" s="6">
        <v>0</v>
      </c>
    </row>
    <row r="41" spans="1:90" x14ac:dyDescent="0.2">
      <c r="A41" s="8">
        <v>36</v>
      </c>
      <c r="B41" s="8">
        <v>136.5</v>
      </c>
      <c r="C41" s="8">
        <v>135.88</v>
      </c>
      <c r="D41" s="8">
        <v>-620</v>
      </c>
      <c r="E41" s="8">
        <v>50.11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136.5</v>
      </c>
      <c r="P41" s="6">
        <v>137.53</v>
      </c>
      <c r="Q41" s="6">
        <v>1030</v>
      </c>
      <c r="R41" s="6">
        <v>49.98</v>
      </c>
      <c r="S41" s="6">
        <v>303.04000000000002</v>
      </c>
      <c r="T41" s="6">
        <v>3121.31</v>
      </c>
      <c r="U41" s="6">
        <v>0</v>
      </c>
      <c r="V41" s="6">
        <v>0</v>
      </c>
      <c r="W41" s="6">
        <v>0</v>
      </c>
      <c r="X41" s="6">
        <v>3121.31</v>
      </c>
      <c r="Y41" s="6">
        <v>0</v>
      </c>
      <c r="Z41" s="2"/>
      <c r="AA41" s="6">
        <v>36</v>
      </c>
      <c r="AB41" s="6">
        <v>136.5</v>
      </c>
      <c r="AC41" s="6">
        <v>136.68</v>
      </c>
      <c r="AD41" s="6">
        <v>180</v>
      </c>
      <c r="AE41" s="6">
        <v>50.01</v>
      </c>
      <c r="AF41" s="6">
        <v>303.04000000000002</v>
      </c>
      <c r="AG41" s="6">
        <v>545.47</v>
      </c>
      <c r="AH41" s="6">
        <v>0</v>
      </c>
      <c r="AI41" s="6">
        <v>0</v>
      </c>
      <c r="AJ41" s="6">
        <v>0</v>
      </c>
      <c r="AK41" s="6">
        <v>545.47</v>
      </c>
      <c r="AL41" s="6">
        <v>0</v>
      </c>
      <c r="AM41" s="2"/>
      <c r="AN41" s="6">
        <v>36</v>
      </c>
      <c r="AO41" s="6">
        <v>136.5</v>
      </c>
      <c r="AP41" s="6">
        <v>137.82</v>
      </c>
      <c r="AQ41" s="6">
        <v>1320</v>
      </c>
      <c r="AR41" s="6">
        <v>50.01</v>
      </c>
      <c r="AS41" s="6">
        <v>297.02999999999997</v>
      </c>
      <c r="AT41" s="6">
        <v>3920.8</v>
      </c>
      <c r="AU41" s="6">
        <v>0</v>
      </c>
      <c r="AV41" s="6">
        <v>0</v>
      </c>
      <c r="AW41" s="6">
        <v>0</v>
      </c>
      <c r="AX41" s="6">
        <v>3920.8</v>
      </c>
      <c r="AY41" s="6">
        <v>0</v>
      </c>
      <c r="AZ41" s="2"/>
      <c r="BA41" s="6">
        <v>36</v>
      </c>
      <c r="BB41" s="6">
        <v>136.5</v>
      </c>
      <c r="BC41" s="6">
        <v>136.32</v>
      </c>
      <c r="BD41" s="6">
        <v>-180</v>
      </c>
      <c r="BE41" s="6">
        <v>50.01</v>
      </c>
      <c r="BF41" s="6">
        <v>288.58</v>
      </c>
      <c r="BG41" s="6">
        <v>-519.44000000000005</v>
      </c>
      <c r="BH41" s="6">
        <v>0</v>
      </c>
      <c r="BI41" s="6">
        <v>0</v>
      </c>
      <c r="BJ41" s="6">
        <v>0</v>
      </c>
      <c r="BK41" s="6">
        <v>-519.44000000000005</v>
      </c>
      <c r="BL41" s="6">
        <v>0</v>
      </c>
      <c r="BM41" s="2"/>
      <c r="BN41" s="6">
        <v>36</v>
      </c>
      <c r="BO41" s="6">
        <v>120.063</v>
      </c>
      <c r="BP41" s="6">
        <v>122.85</v>
      </c>
      <c r="BQ41" s="6">
        <v>2787</v>
      </c>
      <c r="BR41" s="6">
        <v>49.95</v>
      </c>
      <c r="BS41" s="6">
        <v>252.77</v>
      </c>
      <c r="BT41" s="6">
        <v>7044.7</v>
      </c>
      <c r="BU41" s="6">
        <v>0</v>
      </c>
      <c r="BV41" s="6">
        <v>0</v>
      </c>
      <c r="BW41" s="6">
        <v>0</v>
      </c>
      <c r="BX41" s="6">
        <v>7044.7</v>
      </c>
      <c r="BY41" s="6">
        <v>0</v>
      </c>
      <c r="BZ41" s="2"/>
      <c r="CA41" s="6">
        <v>36</v>
      </c>
      <c r="CB41" s="6">
        <v>126.83</v>
      </c>
      <c r="CC41" s="6">
        <v>126.22</v>
      </c>
      <c r="CD41" s="6">
        <v>-610</v>
      </c>
      <c r="CE41" s="6">
        <v>50.1</v>
      </c>
      <c r="CF41" s="6">
        <v>207.5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136.5</v>
      </c>
      <c r="C42" s="8">
        <v>136.72</v>
      </c>
      <c r="D42" s="8">
        <v>220</v>
      </c>
      <c r="E42" s="8">
        <v>50.02</v>
      </c>
      <c r="F42" s="8">
        <v>303.04000000000002</v>
      </c>
      <c r="G42" s="8">
        <v>666.69</v>
      </c>
      <c r="H42" s="8">
        <v>0</v>
      </c>
      <c r="I42" s="8">
        <v>0</v>
      </c>
      <c r="J42" s="8">
        <v>0</v>
      </c>
      <c r="K42" s="8">
        <v>666.69</v>
      </c>
      <c r="L42" s="8">
        <v>0</v>
      </c>
      <c r="M42" s="2"/>
      <c r="N42" s="6">
        <v>37</v>
      </c>
      <c r="O42" s="6">
        <v>136.5</v>
      </c>
      <c r="P42" s="6">
        <v>136.53</v>
      </c>
      <c r="Q42" s="6">
        <v>30</v>
      </c>
      <c r="R42" s="6">
        <v>49.97</v>
      </c>
      <c r="S42" s="6">
        <v>303.04000000000002</v>
      </c>
      <c r="T42" s="6">
        <v>90.91</v>
      </c>
      <c r="U42" s="6">
        <v>0</v>
      </c>
      <c r="V42" s="6">
        <v>0</v>
      </c>
      <c r="W42" s="6">
        <v>0</v>
      </c>
      <c r="X42" s="6">
        <v>90.91</v>
      </c>
      <c r="Y42" s="6">
        <v>0</v>
      </c>
      <c r="Z42" s="2"/>
      <c r="AA42" s="6">
        <v>37</v>
      </c>
      <c r="AB42" s="6">
        <v>136.5</v>
      </c>
      <c r="AC42" s="6">
        <v>138.22</v>
      </c>
      <c r="AD42" s="6">
        <v>1720</v>
      </c>
      <c r="AE42" s="6">
        <v>50</v>
      </c>
      <c r="AF42" s="6">
        <v>303.04000000000002</v>
      </c>
      <c r="AG42" s="6">
        <v>5212.29</v>
      </c>
      <c r="AH42" s="6">
        <v>0</v>
      </c>
      <c r="AI42" s="6">
        <v>0</v>
      </c>
      <c r="AJ42" s="6">
        <v>0</v>
      </c>
      <c r="AK42" s="6">
        <v>5212.29</v>
      </c>
      <c r="AL42" s="6">
        <v>0</v>
      </c>
      <c r="AM42" s="2"/>
      <c r="AN42" s="6">
        <v>37</v>
      </c>
      <c r="AO42" s="6">
        <v>136.5</v>
      </c>
      <c r="AP42" s="6">
        <v>138.79</v>
      </c>
      <c r="AQ42" s="6">
        <v>2290</v>
      </c>
      <c r="AR42" s="6">
        <v>49.97</v>
      </c>
      <c r="AS42" s="6">
        <v>301.83</v>
      </c>
      <c r="AT42" s="6">
        <v>6911.91</v>
      </c>
      <c r="AU42" s="6">
        <v>0</v>
      </c>
      <c r="AV42" s="6">
        <v>0</v>
      </c>
      <c r="AW42" s="6">
        <v>0</v>
      </c>
      <c r="AX42" s="6">
        <v>6911.91</v>
      </c>
      <c r="AY42" s="6">
        <v>0</v>
      </c>
      <c r="AZ42" s="2"/>
      <c r="BA42" s="6">
        <v>37</v>
      </c>
      <c r="BB42" s="6">
        <v>136.5</v>
      </c>
      <c r="BC42" s="6">
        <v>137.62</v>
      </c>
      <c r="BD42" s="6">
        <v>1120</v>
      </c>
      <c r="BE42" s="6">
        <v>50.03</v>
      </c>
      <c r="BF42" s="6">
        <v>290.07</v>
      </c>
      <c r="BG42" s="6">
        <v>3248.78</v>
      </c>
      <c r="BH42" s="6">
        <v>0</v>
      </c>
      <c r="BI42" s="6">
        <v>0</v>
      </c>
      <c r="BJ42" s="6">
        <v>0</v>
      </c>
      <c r="BK42" s="6">
        <v>3248.78</v>
      </c>
      <c r="BL42" s="6">
        <v>0</v>
      </c>
      <c r="BM42" s="2"/>
      <c r="BN42" s="6">
        <v>37</v>
      </c>
      <c r="BO42" s="6">
        <v>121.316</v>
      </c>
      <c r="BP42" s="6">
        <v>127.22</v>
      </c>
      <c r="BQ42" s="6">
        <v>5904</v>
      </c>
      <c r="BR42" s="6">
        <v>49.93</v>
      </c>
      <c r="BS42" s="6">
        <v>261.24</v>
      </c>
      <c r="BT42" s="6">
        <v>21469.78</v>
      </c>
      <c r="BU42" s="6">
        <v>0</v>
      </c>
      <c r="BV42" s="6">
        <v>0</v>
      </c>
      <c r="BW42" s="6">
        <v>0</v>
      </c>
      <c r="BX42" s="6">
        <v>21469.78</v>
      </c>
      <c r="BY42" s="6">
        <v>0</v>
      </c>
      <c r="BZ42" s="2"/>
      <c r="CA42" s="6">
        <v>37</v>
      </c>
      <c r="CB42" s="6">
        <v>128.083</v>
      </c>
      <c r="CC42" s="6">
        <v>126.72</v>
      </c>
      <c r="CD42" s="6">
        <v>-1363</v>
      </c>
      <c r="CE42" s="6">
        <v>50.13</v>
      </c>
      <c r="CF42" s="6">
        <v>220.06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136.5</v>
      </c>
      <c r="C43" s="8">
        <v>136.41</v>
      </c>
      <c r="D43" s="8">
        <v>-90</v>
      </c>
      <c r="E43" s="8">
        <v>49.98</v>
      </c>
      <c r="F43" s="8">
        <v>303.04000000000002</v>
      </c>
      <c r="G43" s="8">
        <v>-272.74</v>
      </c>
      <c r="H43" s="8">
        <v>0</v>
      </c>
      <c r="I43" s="8">
        <v>0</v>
      </c>
      <c r="J43" s="8">
        <v>0</v>
      </c>
      <c r="K43" s="8">
        <v>-272.74</v>
      </c>
      <c r="L43" s="8">
        <v>0</v>
      </c>
      <c r="M43" s="2"/>
      <c r="N43" s="6">
        <v>38</v>
      </c>
      <c r="O43" s="6">
        <v>136.5</v>
      </c>
      <c r="P43" s="6">
        <v>137.12</v>
      </c>
      <c r="Q43" s="6">
        <v>620</v>
      </c>
      <c r="R43" s="6">
        <v>49.97</v>
      </c>
      <c r="S43" s="6">
        <v>303.04000000000002</v>
      </c>
      <c r="T43" s="6">
        <v>1878.85</v>
      </c>
      <c r="U43" s="6">
        <v>0</v>
      </c>
      <c r="V43" s="6">
        <v>0</v>
      </c>
      <c r="W43" s="6">
        <v>0</v>
      </c>
      <c r="X43" s="6">
        <v>1878.85</v>
      </c>
      <c r="Y43" s="6">
        <v>0</v>
      </c>
      <c r="Z43" s="2"/>
      <c r="AA43" s="6">
        <v>38</v>
      </c>
      <c r="AB43" s="6">
        <v>136.5</v>
      </c>
      <c r="AC43" s="6">
        <v>137.88</v>
      </c>
      <c r="AD43" s="6">
        <v>1380</v>
      </c>
      <c r="AE43" s="6">
        <v>49.99</v>
      </c>
      <c r="AF43" s="6">
        <v>303.04000000000002</v>
      </c>
      <c r="AG43" s="6">
        <v>4181.95</v>
      </c>
      <c r="AH43" s="6">
        <v>0</v>
      </c>
      <c r="AI43" s="6">
        <v>0</v>
      </c>
      <c r="AJ43" s="6">
        <v>0</v>
      </c>
      <c r="AK43" s="6">
        <v>4181.95</v>
      </c>
      <c r="AL43" s="6">
        <v>0</v>
      </c>
      <c r="AM43" s="2"/>
      <c r="AN43" s="6">
        <v>38</v>
      </c>
      <c r="AO43" s="6">
        <v>136.5</v>
      </c>
      <c r="AP43" s="6">
        <v>136.78</v>
      </c>
      <c r="AQ43" s="6">
        <v>280</v>
      </c>
      <c r="AR43" s="6">
        <v>50.01</v>
      </c>
      <c r="AS43" s="6">
        <v>303.04000000000002</v>
      </c>
      <c r="AT43" s="6">
        <v>848.51</v>
      </c>
      <c r="AU43" s="6">
        <v>0</v>
      </c>
      <c r="AV43" s="6">
        <v>0</v>
      </c>
      <c r="AW43" s="6">
        <v>0</v>
      </c>
      <c r="AX43" s="6">
        <v>848.51</v>
      </c>
      <c r="AY43" s="6">
        <v>0</v>
      </c>
      <c r="AZ43" s="2"/>
      <c r="BA43" s="6">
        <v>38</v>
      </c>
      <c r="BB43" s="6">
        <v>136.5</v>
      </c>
      <c r="BC43" s="6">
        <v>137.41</v>
      </c>
      <c r="BD43" s="6">
        <v>910</v>
      </c>
      <c r="BE43" s="6">
        <v>49.99</v>
      </c>
      <c r="BF43" s="6">
        <v>290.08999999999997</v>
      </c>
      <c r="BG43" s="6">
        <v>2639.82</v>
      </c>
      <c r="BH43" s="6">
        <v>0</v>
      </c>
      <c r="BI43" s="6">
        <v>0</v>
      </c>
      <c r="BJ43" s="6">
        <v>0</v>
      </c>
      <c r="BK43" s="6">
        <v>2639.82</v>
      </c>
      <c r="BL43" s="6">
        <v>0</v>
      </c>
      <c r="BM43" s="2"/>
      <c r="BN43" s="6">
        <v>38</v>
      </c>
      <c r="BO43" s="6">
        <v>126.328</v>
      </c>
      <c r="BP43" s="6">
        <v>129.97</v>
      </c>
      <c r="BQ43" s="6">
        <v>3642</v>
      </c>
      <c r="BR43" s="6">
        <v>49.94</v>
      </c>
      <c r="BS43" s="6">
        <v>276.79000000000002</v>
      </c>
      <c r="BT43" s="6">
        <v>13244.06</v>
      </c>
      <c r="BU43" s="6">
        <v>0</v>
      </c>
      <c r="BV43" s="6">
        <v>0</v>
      </c>
      <c r="BW43" s="6">
        <v>0</v>
      </c>
      <c r="BX43" s="6">
        <v>13244.06</v>
      </c>
      <c r="BY43" s="6">
        <v>0</v>
      </c>
      <c r="BZ43" s="2"/>
      <c r="CA43" s="6">
        <v>38</v>
      </c>
      <c r="CB43" s="6">
        <v>129.33600000000001</v>
      </c>
      <c r="CC43" s="6">
        <v>129.09</v>
      </c>
      <c r="CD43" s="6">
        <v>-246</v>
      </c>
      <c r="CE43" s="6">
        <v>50.03</v>
      </c>
      <c r="CF43" s="6">
        <v>255.01</v>
      </c>
      <c r="CG43" s="6">
        <v>-627.32000000000005</v>
      </c>
      <c r="CH43" s="6">
        <v>0</v>
      </c>
      <c r="CI43" s="6">
        <v>0</v>
      </c>
      <c r="CJ43" s="6">
        <v>0</v>
      </c>
      <c r="CK43" s="6">
        <v>-627.32000000000005</v>
      </c>
      <c r="CL43" s="6">
        <v>0</v>
      </c>
    </row>
    <row r="44" spans="1:90" x14ac:dyDescent="0.2">
      <c r="A44" s="8">
        <v>39</v>
      </c>
      <c r="B44" s="8">
        <v>136.5</v>
      </c>
      <c r="C44" s="8">
        <v>136.82</v>
      </c>
      <c r="D44" s="8">
        <v>320</v>
      </c>
      <c r="E44" s="8">
        <v>49.97</v>
      </c>
      <c r="F44" s="8">
        <v>303.04000000000002</v>
      </c>
      <c r="G44" s="8">
        <v>969.73</v>
      </c>
      <c r="H44" s="8">
        <v>0</v>
      </c>
      <c r="I44" s="8">
        <v>0</v>
      </c>
      <c r="J44" s="8">
        <v>0</v>
      </c>
      <c r="K44" s="8">
        <v>969.73</v>
      </c>
      <c r="L44" s="8">
        <v>0</v>
      </c>
      <c r="M44" s="2"/>
      <c r="N44" s="6">
        <v>39</v>
      </c>
      <c r="O44" s="6">
        <v>136.5</v>
      </c>
      <c r="P44" s="6">
        <v>137.5</v>
      </c>
      <c r="Q44" s="6">
        <v>1000</v>
      </c>
      <c r="R44" s="6">
        <v>49.98</v>
      </c>
      <c r="S44" s="6">
        <v>303.04000000000002</v>
      </c>
      <c r="T44" s="6">
        <v>3030.4</v>
      </c>
      <c r="U44" s="6">
        <v>0</v>
      </c>
      <c r="V44" s="6">
        <v>0</v>
      </c>
      <c r="W44" s="6">
        <v>0</v>
      </c>
      <c r="X44" s="6">
        <v>3030.4</v>
      </c>
      <c r="Y44" s="6">
        <v>0</v>
      </c>
      <c r="Z44" s="2"/>
      <c r="AA44" s="6">
        <v>39</v>
      </c>
      <c r="AB44" s="6">
        <v>136.5</v>
      </c>
      <c r="AC44" s="6">
        <v>136.91</v>
      </c>
      <c r="AD44" s="6">
        <v>410</v>
      </c>
      <c r="AE44" s="6">
        <v>49.99</v>
      </c>
      <c r="AF44" s="6">
        <v>303.04000000000002</v>
      </c>
      <c r="AG44" s="6">
        <v>1242.46</v>
      </c>
      <c r="AH44" s="6">
        <v>0</v>
      </c>
      <c r="AI44" s="6">
        <v>0</v>
      </c>
      <c r="AJ44" s="6">
        <v>0</v>
      </c>
      <c r="AK44" s="6">
        <v>1242.46</v>
      </c>
      <c r="AL44" s="6">
        <v>0</v>
      </c>
      <c r="AM44" s="2"/>
      <c r="AN44" s="6">
        <v>39</v>
      </c>
      <c r="AO44" s="6">
        <v>136.5</v>
      </c>
      <c r="AP44" s="6">
        <v>137.22</v>
      </c>
      <c r="AQ44" s="6">
        <v>720</v>
      </c>
      <c r="AR44" s="6">
        <v>49.96</v>
      </c>
      <c r="AS44" s="6">
        <v>303.04000000000002</v>
      </c>
      <c r="AT44" s="6">
        <v>2181.89</v>
      </c>
      <c r="AU44" s="6">
        <v>0</v>
      </c>
      <c r="AV44" s="6">
        <v>0</v>
      </c>
      <c r="AW44" s="6">
        <v>0</v>
      </c>
      <c r="AX44" s="6">
        <v>2181.89</v>
      </c>
      <c r="AY44" s="6">
        <v>0</v>
      </c>
      <c r="AZ44" s="2"/>
      <c r="BA44" s="6">
        <v>39</v>
      </c>
      <c r="BB44" s="6">
        <v>136.5</v>
      </c>
      <c r="BC44" s="6">
        <v>138.06</v>
      </c>
      <c r="BD44" s="6">
        <v>1560</v>
      </c>
      <c r="BE44" s="6">
        <v>49.98</v>
      </c>
      <c r="BF44" s="6">
        <v>303.04000000000002</v>
      </c>
      <c r="BG44" s="6">
        <v>4727.42</v>
      </c>
      <c r="BH44" s="6">
        <v>0</v>
      </c>
      <c r="BI44" s="6">
        <v>0</v>
      </c>
      <c r="BJ44" s="6">
        <v>0</v>
      </c>
      <c r="BK44" s="6">
        <v>4727.42</v>
      </c>
      <c r="BL44" s="6">
        <v>0</v>
      </c>
      <c r="BM44" s="2"/>
      <c r="BN44" s="6">
        <v>39</v>
      </c>
      <c r="BO44" s="6">
        <v>131.34100000000001</v>
      </c>
      <c r="BP44" s="6">
        <v>131.22</v>
      </c>
      <c r="BQ44" s="6">
        <v>-121</v>
      </c>
      <c r="BR44" s="6">
        <v>49.95</v>
      </c>
      <c r="BS44" s="6">
        <v>278.17</v>
      </c>
      <c r="BT44" s="6">
        <v>-336.59</v>
      </c>
      <c r="BU44" s="6">
        <v>0</v>
      </c>
      <c r="BV44" s="6">
        <v>0</v>
      </c>
      <c r="BW44" s="6">
        <v>0</v>
      </c>
      <c r="BX44" s="6">
        <v>-336.59</v>
      </c>
      <c r="BY44" s="6">
        <v>0</v>
      </c>
      <c r="BZ44" s="2"/>
      <c r="CA44" s="6">
        <v>39</v>
      </c>
      <c r="CB44" s="6">
        <v>130.589</v>
      </c>
      <c r="CC44" s="6">
        <v>129.32</v>
      </c>
      <c r="CD44" s="6">
        <v>-1269</v>
      </c>
      <c r="CE44" s="6">
        <v>50.02</v>
      </c>
      <c r="CF44" s="6">
        <v>173.54</v>
      </c>
      <c r="CG44" s="6">
        <v>-2202.2199999999998</v>
      </c>
      <c r="CH44" s="6">
        <v>0</v>
      </c>
      <c r="CI44" s="6">
        <v>0</v>
      </c>
      <c r="CJ44" s="6">
        <v>0</v>
      </c>
      <c r="CK44" s="6">
        <v>-2202.2199999999998</v>
      </c>
      <c r="CL44" s="6">
        <v>0</v>
      </c>
    </row>
    <row r="45" spans="1:90" x14ac:dyDescent="0.2">
      <c r="A45" s="8">
        <v>40</v>
      </c>
      <c r="B45" s="8">
        <v>136.5</v>
      </c>
      <c r="C45" s="8">
        <v>136.38</v>
      </c>
      <c r="D45" s="8">
        <v>-120</v>
      </c>
      <c r="E45" s="8">
        <v>49.97</v>
      </c>
      <c r="F45" s="8">
        <v>303.04000000000002</v>
      </c>
      <c r="G45" s="8">
        <v>-363.65</v>
      </c>
      <c r="H45" s="8">
        <v>0</v>
      </c>
      <c r="I45" s="8">
        <v>0</v>
      </c>
      <c r="J45" s="8">
        <v>0</v>
      </c>
      <c r="K45" s="8">
        <v>-363.65</v>
      </c>
      <c r="L45" s="8">
        <v>0</v>
      </c>
      <c r="M45" s="2"/>
      <c r="N45" s="6">
        <v>40</v>
      </c>
      <c r="O45" s="6">
        <v>136.5</v>
      </c>
      <c r="P45" s="6">
        <v>136.97</v>
      </c>
      <c r="Q45" s="6">
        <v>470</v>
      </c>
      <c r="R45" s="6">
        <v>49.98</v>
      </c>
      <c r="S45" s="6">
        <v>303.04000000000002</v>
      </c>
      <c r="T45" s="6">
        <v>1424.29</v>
      </c>
      <c r="U45" s="6">
        <v>0</v>
      </c>
      <c r="V45" s="6">
        <v>0</v>
      </c>
      <c r="W45" s="6">
        <v>0</v>
      </c>
      <c r="X45" s="6">
        <v>1424.29</v>
      </c>
      <c r="Y45" s="6">
        <v>0</v>
      </c>
      <c r="Z45" s="2"/>
      <c r="AA45" s="6">
        <v>40</v>
      </c>
      <c r="AB45" s="6">
        <v>136.5</v>
      </c>
      <c r="AC45" s="6">
        <v>136.76</v>
      </c>
      <c r="AD45" s="6">
        <v>260</v>
      </c>
      <c r="AE45" s="6">
        <v>50</v>
      </c>
      <c r="AF45" s="6">
        <v>303.04000000000002</v>
      </c>
      <c r="AG45" s="6">
        <v>787.9</v>
      </c>
      <c r="AH45" s="6">
        <v>0</v>
      </c>
      <c r="AI45" s="6">
        <v>0</v>
      </c>
      <c r="AJ45" s="6">
        <v>0</v>
      </c>
      <c r="AK45" s="6">
        <v>787.9</v>
      </c>
      <c r="AL45" s="6">
        <v>0</v>
      </c>
      <c r="AM45" s="2"/>
      <c r="AN45" s="6">
        <v>40</v>
      </c>
      <c r="AO45" s="6">
        <v>136.5</v>
      </c>
      <c r="AP45" s="6">
        <v>136.16</v>
      </c>
      <c r="AQ45" s="6">
        <v>-340</v>
      </c>
      <c r="AR45" s="6">
        <v>49.93</v>
      </c>
      <c r="AS45" s="6">
        <v>303.04000000000002</v>
      </c>
      <c r="AT45" s="6">
        <v>-1545.5</v>
      </c>
      <c r="AU45" s="6">
        <v>0</v>
      </c>
      <c r="AV45" s="6">
        <v>0</v>
      </c>
      <c r="AW45" s="6">
        <v>0</v>
      </c>
      <c r="AX45" s="6">
        <v>-1545.5</v>
      </c>
      <c r="AY45" s="6">
        <v>0</v>
      </c>
      <c r="AZ45" s="2"/>
      <c r="BA45" s="6">
        <v>40</v>
      </c>
      <c r="BB45" s="6">
        <v>136.5</v>
      </c>
      <c r="BC45" s="6">
        <v>137.82</v>
      </c>
      <c r="BD45" s="6">
        <v>1320</v>
      </c>
      <c r="BE45" s="6">
        <v>49.97</v>
      </c>
      <c r="BF45" s="6">
        <v>303.04000000000002</v>
      </c>
      <c r="BG45" s="6">
        <v>4000.13</v>
      </c>
      <c r="BH45" s="6">
        <v>0</v>
      </c>
      <c r="BI45" s="6">
        <v>0</v>
      </c>
      <c r="BJ45" s="6">
        <v>0</v>
      </c>
      <c r="BK45" s="6">
        <v>4000.13</v>
      </c>
      <c r="BL45" s="6">
        <v>0</v>
      </c>
      <c r="BM45" s="2"/>
      <c r="BN45" s="6">
        <v>40</v>
      </c>
      <c r="BO45" s="6">
        <v>136.35400000000001</v>
      </c>
      <c r="BP45" s="6">
        <v>135.06</v>
      </c>
      <c r="BQ45" s="6">
        <v>-1294</v>
      </c>
      <c r="BR45" s="6">
        <v>49.95</v>
      </c>
      <c r="BS45" s="6">
        <v>278.10000000000002</v>
      </c>
      <c r="BT45" s="6">
        <v>-3598.61</v>
      </c>
      <c r="BU45" s="6">
        <v>0</v>
      </c>
      <c r="BV45" s="6">
        <v>0</v>
      </c>
      <c r="BW45" s="6">
        <v>0</v>
      </c>
      <c r="BX45" s="6">
        <v>-3598.61</v>
      </c>
      <c r="BY45" s="6">
        <v>0</v>
      </c>
      <c r="BZ45" s="2"/>
      <c r="CA45" s="6">
        <v>40</v>
      </c>
      <c r="CB45" s="6">
        <v>134.34800000000001</v>
      </c>
      <c r="CC45" s="6">
        <v>133.29</v>
      </c>
      <c r="CD45" s="6">
        <v>-1058</v>
      </c>
      <c r="CE45" s="6">
        <v>50.1</v>
      </c>
      <c r="CF45" s="6">
        <v>158.25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136.5</v>
      </c>
      <c r="C46" s="8">
        <v>136.85</v>
      </c>
      <c r="D46" s="8">
        <v>350</v>
      </c>
      <c r="E46" s="8">
        <v>49.93</v>
      </c>
      <c r="F46" s="8">
        <v>303.04000000000002</v>
      </c>
      <c r="G46" s="8">
        <v>1272.77</v>
      </c>
      <c r="H46" s="8">
        <v>0</v>
      </c>
      <c r="I46" s="8">
        <v>0</v>
      </c>
      <c r="J46" s="8">
        <v>0</v>
      </c>
      <c r="K46" s="8">
        <v>1272.77</v>
      </c>
      <c r="L46" s="8">
        <v>0</v>
      </c>
      <c r="M46" s="2"/>
      <c r="N46" s="6">
        <v>41</v>
      </c>
      <c r="O46" s="6">
        <v>136.5</v>
      </c>
      <c r="P46" s="6">
        <v>138.16</v>
      </c>
      <c r="Q46" s="6">
        <v>1660</v>
      </c>
      <c r="R46" s="6">
        <v>49.95</v>
      </c>
      <c r="S46" s="6">
        <v>303.04000000000002</v>
      </c>
      <c r="T46" s="6">
        <v>5030.46</v>
      </c>
      <c r="U46" s="6">
        <v>0</v>
      </c>
      <c r="V46" s="6">
        <v>0</v>
      </c>
      <c r="W46" s="6">
        <v>0</v>
      </c>
      <c r="X46" s="6">
        <v>5030.46</v>
      </c>
      <c r="Y46" s="6">
        <v>0</v>
      </c>
      <c r="Z46" s="2"/>
      <c r="AA46" s="6">
        <v>41</v>
      </c>
      <c r="AB46" s="6">
        <v>136.5</v>
      </c>
      <c r="AC46" s="6">
        <v>136.06</v>
      </c>
      <c r="AD46" s="6">
        <v>-440</v>
      </c>
      <c r="AE46" s="6">
        <v>50.04</v>
      </c>
      <c r="AF46" s="6">
        <v>303.04000000000002</v>
      </c>
      <c r="AG46" s="6">
        <v>-1000.03</v>
      </c>
      <c r="AH46" s="6">
        <v>0</v>
      </c>
      <c r="AI46" s="6">
        <v>0</v>
      </c>
      <c r="AJ46" s="6">
        <v>0</v>
      </c>
      <c r="AK46" s="6">
        <v>-1000.03</v>
      </c>
      <c r="AL46" s="6">
        <v>0</v>
      </c>
      <c r="AM46" s="2"/>
      <c r="AN46" s="6">
        <v>41</v>
      </c>
      <c r="AO46" s="6">
        <v>136.5</v>
      </c>
      <c r="AP46" s="6">
        <v>137.76</v>
      </c>
      <c r="AQ46" s="6">
        <v>1260</v>
      </c>
      <c r="AR46" s="6">
        <v>49.98</v>
      </c>
      <c r="AS46" s="6">
        <v>303.04000000000002</v>
      </c>
      <c r="AT46" s="6">
        <v>3818.3</v>
      </c>
      <c r="AU46" s="6">
        <v>0</v>
      </c>
      <c r="AV46" s="6">
        <v>0</v>
      </c>
      <c r="AW46" s="6">
        <v>0</v>
      </c>
      <c r="AX46" s="6">
        <v>3818.3</v>
      </c>
      <c r="AY46" s="6">
        <v>0</v>
      </c>
      <c r="AZ46" s="2"/>
      <c r="BA46" s="6">
        <v>41</v>
      </c>
      <c r="BB46" s="6">
        <v>136.5</v>
      </c>
      <c r="BC46" s="6">
        <v>137.85</v>
      </c>
      <c r="BD46" s="6">
        <v>1350</v>
      </c>
      <c r="BE46" s="6">
        <v>49.95</v>
      </c>
      <c r="BF46" s="6">
        <v>300.08999999999997</v>
      </c>
      <c r="BG46" s="6">
        <v>4051.22</v>
      </c>
      <c r="BH46" s="6">
        <v>0</v>
      </c>
      <c r="BI46" s="6">
        <v>0</v>
      </c>
      <c r="BJ46" s="6">
        <v>0</v>
      </c>
      <c r="BK46" s="6">
        <v>4051.22</v>
      </c>
      <c r="BL46" s="6">
        <v>0</v>
      </c>
      <c r="BM46" s="2"/>
      <c r="BN46" s="6">
        <v>41</v>
      </c>
      <c r="BO46" s="6">
        <v>136.5</v>
      </c>
      <c r="BP46" s="6">
        <v>136.41</v>
      </c>
      <c r="BQ46" s="6">
        <v>-90</v>
      </c>
      <c r="BR46" s="6">
        <v>49.99</v>
      </c>
      <c r="BS46" s="6">
        <v>246.69</v>
      </c>
      <c r="BT46" s="6">
        <v>-222.02</v>
      </c>
      <c r="BU46" s="6">
        <v>0</v>
      </c>
      <c r="BV46" s="6">
        <v>0</v>
      </c>
      <c r="BW46" s="6">
        <v>0</v>
      </c>
      <c r="BX46" s="6">
        <v>-222.02</v>
      </c>
      <c r="BY46" s="6">
        <v>0</v>
      </c>
      <c r="BZ46" s="2"/>
      <c r="CA46" s="6">
        <v>41</v>
      </c>
      <c r="CB46" s="6">
        <v>136.5</v>
      </c>
      <c r="CC46" s="6">
        <v>135.72</v>
      </c>
      <c r="CD46" s="6">
        <v>-780</v>
      </c>
      <c r="CE46" s="6">
        <v>50.18</v>
      </c>
      <c r="CF46" s="6">
        <v>156.46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136.5</v>
      </c>
      <c r="C47" s="8">
        <v>137.56</v>
      </c>
      <c r="D47" s="8">
        <v>1060</v>
      </c>
      <c r="E47" s="8">
        <v>49.98</v>
      </c>
      <c r="F47" s="8">
        <v>303.04000000000002</v>
      </c>
      <c r="G47" s="8">
        <v>3212.22</v>
      </c>
      <c r="H47" s="8">
        <v>0</v>
      </c>
      <c r="I47" s="8">
        <v>0</v>
      </c>
      <c r="J47" s="8">
        <v>0</v>
      </c>
      <c r="K47" s="8">
        <v>3212.22</v>
      </c>
      <c r="L47" s="8">
        <v>0</v>
      </c>
      <c r="M47" s="2"/>
      <c r="N47" s="6">
        <v>42</v>
      </c>
      <c r="O47" s="6">
        <v>136.5</v>
      </c>
      <c r="P47" s="6">
        <v>138.12</v>
      </c>
      <c r="Q47" s="6">
        <v>1620</v>
      </c>
      <c r="R47" s="6">
        <v>50.03</v>
      </c>
      <c r="S47" s="6">
        <v>303.04000000000002</v>
      </c>
      <c r="T47" s="6">
        <v>4909.25</v>
      </c>
      <c r="U47" s="6">
        <v>0</v>
      </c>
      <c r="V47" s="6">
        <v>0</v>
      </c>
      <c r="W47" s="6">
        <v>0</v>
      </c>
      <c r="X47" s="6">
        <v>4909.25</v>
      </c>
      <c r="Y47" s="6">
        <v>0</v>
      </c>
      <c r="Z47" s="2"/>
      <c r="AA47" s="6">
        <v>42</v>
      </c>
      <c r="AB47" s="6">
        <v>136.5</v>
      </c>
      <c r="AC47" s="6">
        <v>136.82</v>
      </c>
      <c r="AD47" s="6">
        <v>320</v>
      </c>
      <c r="AE47" s="6">
        <v>50.02</v>
      </c>
      <c r="AF47" s="6">
        <v>303.04000000000002</v>
      </c>
      <c r="AG47" s="6">
        <v>969.73</v>
      </c>
      <c r="AH47" s="6">
        <v>0</v>
      </c>
      <c r="AI47" s="6">
        <v>0</v>
      </c>
      <c r="AJ47" s="6">
        <v>0</v>
      </c>
      <c r="AK47" s="6">
        <v>969.73</v>
      </c>
      <c r="AL47" s="6">
        <v>0</v>
      </c>
      <c r="AM47" s="2"/>
      <c r="AN47" s="6">
        <v>42</v>
      </c>
      <c r="AO47" s="6">
        <v>136.5</v>
      </c>
      <c r="AP47" s="6">
        <v>137.88</v>
      </c>
      <c r="AQ47" s="6">
        <v>1380</v>
      </c>
      <c r="AR47" s="6">
        <v>50.05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136.5</v>
      </c>
      <c r="BC47" s="6">
        <v>137.32</v>
      </c>
      <c r="BD47" s="6">
        <v>820</v>
      </c>
      <c r="BE47" s="6">
        <v>50</v>
      </c>
      <c r="BF47" s="6">
        <v>290.01</v>
      </c>
      <c r="BG47" s="6">
        <v>2378.08</v>
      </c>
      <c r="BH47" s="6">
        <v>0</v>
      </c>
      <c r="BI47" s="6">
        <v>0</v>
      </c>
      <c r="BJ47" s="6">
        <v>0</v>
      </c>
      <c r="BK47" s="6">
        <v>2378.08</v>
      </c>
      <c r="BL47" s="6">
        <v>0</v>
      </c>
      <c r="BM47" s="2"/>
      <c r="BN47" s="6">
        <v>42</v>
      </c>
      <c r="BO47" s="6">
        <v>136.5</v>
      </c>
      <c r="BP47" s="6">
        <v>136.44</v>
      </c>
      <c r="BQ47" s="6">
        <v>-60</v>
      </c>
      <c r="BR47" s="6">
        <v>49.97</v>
      </c>
      <c r="BS47" s="6">
        <v>246.79</v>
      </c>
      <c r="BT47" s="6">
        <v>-148.07</v>
      </c>
      <c r="BU47" s="6">
        <v>0</v>
      </c>
      <c r="BV47" s="6">
        <v>0</v>
      </c>
      <c r="BW47" s="6">
        <v>0</v>
      </c>
      <c r="BX47" s="6">
        <v>-148.07</v>
      </c>
      <c r="BY47" s="6">
        <v>0</v>
      </c>
      <c r="BZ47" s="2"/>
      <c r="CA47" s="6">
        <v>42</v>
      </c>
      <c r="CB47" s="6">
        <v>136.5</v>
      </c>
      <c r="CC47" s="6">
        <v>135.44</v>
      </c>
      <c r="CD47" s="6">
        <v>-1060</v>
      </c>
      <c r="CE47" s="6">
        <v>50.11</v>
      </c>
      <c r="CF47" s="6">
        <v>179.91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136.5</v>
      </c>
      <c r="C48" s="8">
        <v>137.06</v>
      </c>
      <c r="D48" s="8">
        <v>560</v>
      </c>
      <c r="E48" s="8">
        <v>50.01</v>
      </c>
      <c r="F48" s="8">
        <v>303.04000000000002</v>
      </c>
      <c r="G48" s="8">
        <v>1697.02</v>
      </c>
      <c r="H48" s="8">
        <v>0</v>
      </c>
      <c r="I48" s="8">
        <v>0</v>
      </c>
      <c r="J48" s="8">
        <v>0</v>
      </c>
      <c r="K48" s="8">
        <v>1697.02</v>
      </c>
      <c r="L48" s="8">
        <v>0</v>
      </c>
      <c r="M48" s="2"/>
      <c r="N48" s="6">
        <v>43</v>
      </c>
      <c r="O48" s="6">
        <v>136.5</v>
      </c>
      <c r="P48" s="6">
        <v>135.94</v>
      </c>
      <c r="Q48" s="6">
        <v>-560</v>
      </c>
      <c r="R48" s="6">
        <v>50.03</v>
      </c>
      <c r="S48" s="6">
        <v>303.04000000000002</v>
      </c>
      <c r="T48" s="6">
        <v>-1697.02</v>
      </c>
      <c r="U48" s="6">
        <v>0</v>
      </c>
      <c r="V48" s="6">
        <v>0</v>
      </c>
      <c r="W48" s="6">
        <v>0</v>
      </c>
      <c r="X48" s="6">
        <v>-1697.02</v>
      </c>
      <c r="Y48" s="6">
        <v>0</v>
      </c>
      <c r="Z48" s="2"/>
      <c r="AA48" s="6">
        <v>43</v>
      </c>
      <c r="AB48" s="6">
        <v>136.5</v>
      </c>
      <c r="AC48" s="6">
        <v>135.47</v>
      </c>
      <c r="AD48" s="6">
        <v>-1030</v>
      </c>
      <c r="AE48" s="6">
        <v>50.04</v>
      </c>
      <c r="AF48" s="6">
        <v>303.04000000000002</v>
      </c>
      <c r="AG48" s="6">
        <v>-2340.98</v>
      </c>
      <c r="AH48" s="6">
        <v>0</v>
      </c>
      <c r="AI48" s="6">
        <v>0</v>
      </c>
      <c r="AJ48" s="6">
        <v>0</v>
      </c>
      <c r="AK48" s="6">
        <v>-2340.98</v>
      </c>
      <c r="AL48" s="6">
        <v>0</v>
      </c>
      <c r="AM48" s="2"/>
      <c r="AN48" s="6">
        <v>43</v>
      </c>
      <c r="AO48" s="6">
        <v>136.5</v>
      </c>
      <c r="AP48" s="6">
        <v>136.41</v>
      </c>
      <c r="AQ48" s="6">
        <v>-90</v>
      </c>
      <c r="AR48" s="6">
        <v>50.07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136.5</v>
      </c>
      <c r="BC48" s="6">
        <v>137.82</v>
      </c>
      <c r="BD48" s="6">
        <v>1320</v>
      </c>
      <c r="BE48" s="6">
        <v>50.01</v>
      </c>
      <c r="BF48" s="6">
        <v>271.49</v>
      </c>
      <c r="BG48" s="6">
        <v>3583.67</v>
      </c>
      <c r="BH48" s="6">
        <v>0</v>
      </c>
      <c r="BI48" s="6">
        <v>0</v>
      </c>
      <c r="BJ48" s="6">
        <v>0</v>
      </c>
      <c r="BK48" s="6">
        <v>3583.67</v>
      </c>
      <c r="BL48" s="6">
        <v>0</v>
      </c>
      <c r="BM48" s="2"/>
      <c r="BN48" s="6">
        <v>43</v>
      </c>
      <c r="BO48" s="6">
        <v>136.5</v>
      </c>
      <c r="BP48" s="6">
        <v>137.09</v>
      </c>
      <c r="BQ48" s="6">
        <v>590</v>
      </c>
      <c r="BR48" s="6">
        <v>50.01</v>
      </c>
      <c r="BS48" s="6">
        <v>199.23</v>
      </c>
      <c r="BT48" s="6">
        <v>1175.46</v>
      </c>
      <c r="BU48" s="6">
        <v>0</v>
      </c>
      <c r="BV48" s="6">
        <v>0</v>
      </c>
      <c r="BW48" s="6">
        <v>0</v>
      </c>
      <c r="BX48" s="6">
        <v>1175.46</v>
      </c>
      <c r="BY48" s="6">
        <v>0</v>
      </c>
      <c r="BZ48" s="2"/>
      <c r="CA48" s="6">
        <v>43</v>
      </c>
      <c r="CB48" s="6">
        <v>136.5</v>
      </c>
      <c r="CC48" s="6">
        <v>135.5</v>
      </c>
      <c r="CD48" s="6">
        <v>-1000</v>
      </c>
      <c r="CE48" s="6">
        <v>50.01</v>
      </c>
      <c r="CF48" s="6">
        <v>162.93</v>
      </c>
      <c r="CG48" s="6">
        <v>-1629.3</v>
      </c>
      <c r="CH48" s="6">
        <v>0</v>
      </c>
      <c r="CI48" s="6">
        <v>0</v>
      </c>
      <c r="CJ48" s="6">
        <v>0</v>
      </c>
      <c r="CK48" s="6">
        <v>-1629.3</v>
      </c>
      <c r="CL48" s="6">
        <v>0</v>
      </c>
    </row>
    <row r="49" spans="1:90" x14ac:dyDescent="0.2">
      <c r="A49" s="8">
        <v>44</v>
      </c>
      <c r="B49" s="8">
        <v>136.5</v>
      </c>
      <c r="C49" s="8">
        <v>137.06</v>
      </c>
      <c r="D49" s="8">
        <v>560</v>
      </c>
      <c r="E49" s="8">
        <v>49.97</v>
      </c>
      <c r="F49" s="8">
        <v>303.04000000000002</v>
      </c>
      <c r="G49" s="8">
        <v>1697.02</v>
      </c>
      <c r="H49" s="8">
        <v>0</v>
      </c>
      <c r="I49" s="8">
        <v>0</v>
      </c>
      <c r="J49" s="8">
        <v>0</v>
      </c>
      <c r="K49" s="8">
        <v>1697.02</v>
      </c>
      <c r="L49" s="8">
        <v>0</v>
      </c>
      <c r="M49" s="2"/>
      <c r="N49" s="6">
        <v>44</v>
      </c>
      <c r="O49" s="6">
        <v>136.5</v>
      </c>
      <c r="P49" s="6">
        <v>136</v>
      </c>
      <c r="Q49" s="6">
        <v>-500</v>
      </c>
      <c r="R49" s="6">
        <v>49.99</v>
      </c>
      <c r="S49" s="6">
        <v>303.04000000000002</v>
      </c>
      <c r="T49" s="6">
        <v>-1515.2</v>
      </c>
      <c r="U49" s="6">
        <v>0</v>
      </c>
      <c r="V49" s="6">
        <v>0</v>
      </c>
      <c r="W49" s="6">
        <v>0</v>
      </c>
      <c r="X49" s="6">
        <v>-1515.2</v>
      </c>
      <c r="Y49" s="6">
        <v>0</v>
      </c>
      <c r="Z49" s="2"/>
      <c r="AA49" s="6">
        <v>44</v>
      </c>
      <c r="AB49" s="6">
        <v>136.5</v>
      </c>
      <c r="AC49" s="6">
        <v>136.62</v>
      </c>
      <c r="AD49" s="6">
        <v>120</v>
      </c>
      <c r="AE49" s="6">
        <v>49.99</v>
      </c>
      <c r="AF49" s="6">
        <v>303.04000000000002</v>
      </c>
      <c r="AG49" s="6">
        <v>363.65</v>
      </c>
      <c r="AH49" s="6">
        <v>0</v>
      </c>
      <c r="AI49" s="6">
        <v>0</v>
      </c>
      <c r="AJ49" s="6">
        <v>0</v>
      </c>
      <c r="AK49" s="6">
        <v>363.65</v>
      </c>
      <c r="AL49" s="6">
        <v>0</v>
      </c>
      <c r="AM49" s="2"/>
      <c r="AN49" s="6">
        <v>44</v>
      </c>
      <c r="AO49" s="6">
        <v>136.5</v>
      </c>
      <c r="AP49" s="6">
        <v>135.62</v>
      </c>
      <c r="AQ49" s="6">
        <v>-880</v>
      </c>
      <c r="AR49" s="6">
        <v>50.13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136.5</v>
      </c>
      <c r="BC49" s="6">
        <v>137.68</v>
      </c>
      <c r="BD49" s="6">
        <v>1180</v>
      </c>
      <c r="BE49" s="6">
        <v>50.01</v>
      </c>
      <c r="BF49" s="6">
        <v>271.06</v>
      </c>
      <c r="BG49" s="6">
        <v>3198.51</v>
      </c>
      <c r="BH49" s="6">
        <v>0</v>
      </c>
      <c r="BI49" s="6">
        <v>0</v>
      </c>
      <c r="BJ49" s="6">
        <v>0</v>
      </c>
      <c r="BK49" s="6">
        <v>3198.51</v>
      </c>
      <c r="BL49" s="6">
        <v>0</v>
      </c>
      <c r="BM49" s="2"/>
      <c r="BN49" s="6">
        <v>44</v>
      </c>
      <c r="BO49" s="6">
        <v>136.5</v>
      </c>
      <c r="BP49" s="6">
        <v>137.29</v>
      </c>
      <c r="BQ49" s="6">
        <v>790</v>
      </c>
      <c r="BR49" s="6">
        <v>50.03</v>
      </c>
      <c r="BS49" s="6">
        <v>199.26</v>
      </c>
      <c r="BT49" s="6">
        <v>1574.15</v>
      </c>
      <c r="BU49" s="6">
        <v>0</v>
      </c>
      <c r="BV49" s="6">
        <v>0</v>
      </c>
      <c r="BW49" s="6">
        <v>0</v>
      </c>
      <c r="BX49" s="6">
        <v>1574.15</v>
      </c>
      <c r="BY49" s="6">
        <v>0</v>
      </c>
      <c r="BZ49" s="2"/>
      <c r="CA49" s="6">
        <v>44</v>
      </c>
      <c r="CB49" s="6">
        <v>136.5</v>
      </c>
      <c r="CC49" s="6">
        <v>135.56</v>
      </c>
      <c r="CD49" s="6">
        <v>-940</v>
      </c>
      <c r="CE49" s="6">
        <v>50.04</v>
      </c>
      <c r="CF49" s="6">
        <v>156.21</v>
      </c>
      <c r="CG49" s="6">
        <v>-2136.4299999999998</v>
      </c>
      <c r="CH49" s="6">
        <v>0</v>
      </c>
      <c r="CI49" s="6">
        <v>0</v>
      </c>
      <c r="CJ49" s="6">
        <v>0</v>
      </c>
      <c r="CK49" s="6">
        <v>-2136.4299999999998</v>
      </c>
      <c r="CL49" s="6">
        <v>0</v>
      </c>
    </row>
    <row r="50" spans="1:90" x14ac:dyDescent="0.2">
      <c r="A50" s="8">
        <v>45</v>
      </c>
      <c r="B50" s="8">
        <v>136.5</v>
      </c>
      <c r="C50" s="8">
        <v>137.06</v>
      </c>
      <c r="D50" s="8">
        <v>560</v>
      </c>
      <c r="E50" s="8">
        <v>49.97</v>
      </c>
      <c r="F50" s="8">
        <v>303.04000000000002</v>
      </c>
      <c r="G50" s="8">
        <v>1697.02</v>
      </c>
      <c r="H50" s="8">
        <v>0</v>
      </c>
      <c r="I50" s="8">
        <v>0</v>
      </c>
      <c r="J50" s="8">
        <v>0</v>
      </c>
      <c r="K50" s="8">
        <v>1697.02</v>
      </c>
      <c r="L50" s="8">
        <v>0</v>
      </c>
      <c r="M50" s="2"/>
      <c r="N50" s="6">
        <v>45</v>
      </c>
      <c r="O50" s="6">
        <v>136.5</v>
      </c>
      <c r="P50" s="6">
        <v>137.32</v>
      </c>
      <c r="Q50" s="6">
        <v>820</v>
      </c>
      <c r="R50" s="6">
        <v>49.95</v>
      </c>
      <c r="S50" s="6">
        <v>303.04000000000002</v>
      </c>
      <c r="T50" s="6">
        <v>2484.9299999999998</v>
      </c>
      <c r="U50" s="6">
        <v>0</v>
      </c>
      <c r="V50" s="6">
        <v>0</v>
      </c>
      <c r="W50" s="6">
        <v>0</v>
      </c>
      <c r="X50" s="6">
        <v>2484.9299999999998</v>
      </c>
      <c r="Y50" s="6">
        <v>0</v>
      </c>
      <c r="Z50" s="2"/>
      <c r="AA50" s="6">
        <v>45</v>
      </c>
      <c r="AB50" s="6">
        <v>136.5</v>
      </c>
      <c r="AC50" s="6">
        <v>137.44</v>
      </c>
      <c r="AD50" s="6">
        <v>940</v>
      </c>
      <c r="AE50" s="6">
        <v>50</v>
      </c>
      <c r="AF50" s="6">
        <v>303.04000000000002</v>
      </c>
      <c r="AG50" s="6">
        <v>2848.58</v>
      </c>
      <c r="AH50" s="6">
        <v>0</v>
      </c>
      <c r="AI50" s="6">
        <v>0</v>
      </c>
      <c r="AJ50" s="6">
        <v>0</v>
      </c>
      <c r="AK50" s="6">
        <v>2848.58</v>
      </c>
      <c r="AL50" s="6">
        <v>0</v>
      </c>
      <c r="AM50" s="2"/>
      <c r="AN50" s="6">
        <v>45</v>
      </c>
      <c r="AO50" s="6">
        <v>136.5</v>
      </c>
      <c r="AP50" s="6">
        <v>136.85</v>
      </c>
      <c r="AQ50" s="6">
        <v>350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136.5</v>
      </c>
      <c r="BC50" s="6">
        <v>137.53</v>
      </c>
      <c r="BD50" s="6">
        <v>1030</v>
      </c>
      <c r="BE50" s="6">
        <v>50</v>
      </c>
      <c r="BF50" s="6">
        <v>271</v>
      </c>
      <c r="BG50" s="6">
        <v>2791.3</v>
      </c>
      <c r="BH50" s="6">
        <v>0</v>
      </c>
      <c r="BI50" s="6">
        <v>0</v>
      </c>
      <c r="BJ50" s="6">
        <v>0</v>
      </c>
      <c r="BK50" s="6">
        <v>2791.3</v>
      </c>
      <c r="BL50" s="6">
        <v>0</v>
      </c>
      <c r="BM50" s="2"/>
      <c r="BN50" s="6">
        <v>45</v>
      </c>
      <c r="BO50" s="6">
        <v>136.5</v>
      </c>
      <c r="BP50" s="6">
        <v>137.97</v>
      </c>
      <c r="BQ50" s="6">
        <v>1470</v>
      </c>
      <c r="BR50" s="6">
        <v>50.1</v>
      </c>
      <c r="BS50" s="6">
        <v>199.18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136.5</v>
      </c>
      <c r="CC50" s="6">
        <v>135.53</v>
      </c>
      <c r="CD50" s="6">
        <v>-970</v>
      </c>
      <c r="CE50" s="6">
        <v>50.04</v>
      </c>
      <c r="CF50" s="6">
        <v>154.09</v>
      </c>
      <c r="CG50" s="6">
        <v>-2204.62</v>
      </c>
      <c r="CH50" s="6">
        <v>0</v>
      </c>
      <c r="CI50" s="6">
        <v>0</v>
      </c>
      <c r="CJ50" s="6">
        <v>0</v>
      </c>
      <c r="CK50" s="6">
        <v>-2204.62</v>
      </c>
      <c r="CL50" s="6">
        <v>0</v>
      </c>
    </row>
    <row r="51" spans="1:90" x14ac:dyDescent="0.2">
      <c r="A51" s="8">
        <v>46</v>
      </c>
      <c r="B51" s="8">
        <v>136.5</v>
      </c>
      <c r="C51" s="8">
        <v>136.72</v>
      </c>
      <c r="D51" s="8">
        <v>220</v>
      </c>
      <c r="E51" s="8">
        <v>49.91</v>
      </c>
      <c r="F51" s="8">
        <v>303.04000000000002</v>
      </c>
      <c r="G51" s="8">
        <v>800.03</v>
      </c>
      <c r="H51" s="8">
        <v>0</v>
      </c>
      <c r="I51" s="8">
        <v>0</v>
      </c>
      <c r="J51" s="8">
        <v>0</v>
      </c>
      <c r="K51" s="8">
        <v>800.03</v>
      </c>
      <c r="L51" s="8">
        <v>0</v>
      </c>
      <c r="M51" s="2"/>
      <c r="N51" s="6">
        <v>46</v>
      </c>
      <c r="O51" s="6">
        <v>136.5</v>
      </c>
      <c r="P51" s="6">
        <v>138.5</v>
      </c>
      <c r="Q51" s="6">
        <v>2000</v>
      </c>
      <c r="R51" s="6">
        <v>49.97</v>
      </c>
      <c r="S51" s="6">
        <v>303.04000000000002</v>
      </c>
      <c r="T51" s="6">
        <v>6060.8</v>
      </c>
      <c r="U51" s="6">
        <v>0</v>
      </c>
      <c r="V51" s="6">
        <v>0</v>
      </c>
      <c r="W51" s="6">
        <v>0</v>
      </c>
      <c r="X51" s="6">
        <v>6060.8</v>
      </c>
      <c r="Y51" s="6">
        <v>0</v>
      </c>
      <c r="Z51" s="2"/>
      <c r="AA51" s="6">
        <v>46</v>
      </c>
      <c r="AB51" s="6">
        <v>136.5</v>
      </c>
      <c r="AC51" s="6">
        <v>137.06</v>
      </c>
      <c r="AD51" s="6">
        <v>560</v>
      </c>
      <c r="AE51" s="6">
        <v>50.04</v>
      </c>
      <c r="AF51" s="6">
        <v>303.04000000000002</v>
      </c>
      <c r="AG51" s="6">
        <v>848.51</v>
      </c>
      <c r="AH51" s="6">
        <v>0</v>
      </c>
      <c r="AI51" s="6">
        <v>0</v>
      </c>
      <c r="AJ51" s="6">
        <v>0</v>
      </c>
      <c r="AK51" s="6">
        <v>848.51</v>
      </c>
      <c r="AL51" s="6">
        <v>0</v>
      </c>
      <c r="AM51" s="2"/>
      <c r="AN51" s="6">
        <v>46</v>
      </c>
      <c r="AO51" s="6">
        <v>136.5</v>
      </c>
      <c r="AP51" s="6">
        <v>136.88</v>
      </c>
      <c r="AQ51" s="6">
        <v>380</v>
      </c>
      <c r="AR51" s="6">
        <v>50.04</v>
      </c>
      <c r="AS51" s="6">
        <v>303.04000000000002</v>
      </c>
      <c r="AT51" s="6">
        <v>575.78</v>
      </c>
      <c r="AU51" s="6">
        <v>0</v>
      </c>
      <c r="AV51" s="6">
        <v>0</v>
      </c>
      <c r="AW51" s="6">
        <v>0</v>
      </c>
      <c r="AX51" s="6">
        <v>575.78</v>
      </c>
      <c r="AY51" s="6">
        <v>0</v>
      </c>
      <c r="AZ51" s="2"/>
      <c r="BA51" s="6">
        <v>46</v>
      </c>
      <c r="BB51" s="6">
        <v>136.5</v>
      </c>
      <c r="BC51" s="6">
        <v>137.88</v>
      </c>
      <c r="BD51" s="6">
        <v>1380</v>
      </c>
      <c r="BE51" s="6">
        <v>50.04</v>
      </c>
      <c r="BF51" s="6">
        <v>270.92</v>
      </c>
      <c r="BG51" s="6">
        <v>2090.98</v>
      </c>
      <c r="BH51" s="6">
        <v>0</v>
      </c>
      <c r="BI51" s="6">
        <v>0</v>
      </c>
      <c r="BJ51" s="6">
        <v>0</v>
      </c>
      <c r="BK51" s="6">
        <v>2090.98</v>
      </c>
      <c r="BL51" s="6">
        <v>0</v>
      </c>
      <c r="BM51" s="2"/>
      <c r="BN51" s="6">
        <v>46</v>
      </c>
      <c r="BO51" s="6">
        <v>136.5</v>
      </c>
      <c r="BP51" s="6">
        <v>136.97</v>
      </c>
      <c r="BQ51" s="6">
        <v>470</v>
      </c>
      <c r="BR51" s="6">
        <v>50.18</v>
      </c>
      <c r="BS51" s="6">
        <v>199.29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136.5</v>
      </c>
      <c r="CC51" s="6">
        <v>136.03</v>
      </c>
      <c r="CD51" s="6">
        <v>-470</v>
      </c>
      <c r="CE51" s="6">
        <v>50.07</v>
      </c>
      <c r="CF51" s="6">
        <v>153.6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136.5</v>
      </c>
      <c r="C52" s="8">
        <v>136.91</v>
      </c>
      <c r="D52" s="8">
        <v>410</v>
      </c>
      <c r="E52" s="8">
        <v>49.83</v>
      </c>
      <c r="F52" s="8">
        <v>303.04000000000002</v>
      </c>
      <c r="G52" s="8">
        <v>1863.7</v>
      </c>
      <c r="H52" s="8">
        <v>0</v>
      </c>
      <c r="I52" s="8">
        <v>0</v>
      </c>
      <c r="J52" s="8">
        <v>0</v>
      </c>
      <c r="K52" s="8">
        <v>1863.7</v>
      </c>
      <c r="L52" s="8">
        <v>0</v>
      </c>
      <c r="M52" s="2"/>
      <c r="N52" s="6">
        <v>47</v>
      </c>
      <c r="O52" s="6">
        <v>136.5</v>
      </c>
      <c r="P52" s="6">
        <v>138.56</v>
      </c>
      <c r="Q52" s="6">
        <v>2060</v>
      </c>
      <c r="R52" s="6">
        <v>49.94</v>
      </c>
      <c r="S52" s="6">
        <v>303.04000000000002</v>
      </c>
      <c r="T52" s="6">
        <v>7491.15</v>
      </c>
      <c r="U52" s="6">
        <v>0</v>
      </c>
      <c r="V52" s="6">
        <v>0</v>
      </c>
      <c r="W52" s="6">
        <v>0</v>
      </c>
      <c r="X52" s="6">
        <v>7491.15</v>
      </c>
      <c r="Y52" s="6">
        <v>0</v>
      </c>
      <c r="Z52" s="2"/>
      <c r="AA52" s="6">
        <v>47</v>
      </c>
      <c r="AB52" s="6">
        <v>136.5</v>
      </c>
      <c r="AC52" s="6">
        <v>136.19</v>
      </c>
      <c r="AD52" s="6">
        <v>-310</v>
      </c>
      <c r="AE52" s="6">
        <v>50.11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136.5</v>
      </c>
      <c r="AP52" s="6">
        <v>136.56</v>
      </c>
      <c r="AQ52" s="6">
        <v>60</v>
      </c>
      <c r="AR52" s="6">
        <v>50.03</v>
      </c>
      <c r="AS52" s="6">
        <v>300.27</v>
      </c>
      <c r="AT52" s="6">
        <v>180.16</v>
      </c>
      <c r="AU52" s="6">
        <v>0</v>
      </c>
      <c r="AV52" s="6">
        <v>0</v>
      </c>
      <c r="AW52" s="6">
        <v>0</v>
      </c>
      <c r="AX52" s="6">
        <v>180.16</v>
      </c>
      <c r="AY52" s="6">
        <v>0</v>
      </c>
      <c r="AZ52" s="2"/>
      <c r="BA52" s="6">
        <v>47</v>
      </c>
      <c r="BB52" s="6">
        <v>136.5</v>
      </c>
      <c r="BC52" s="6">
        <v>137.75</v>
      </c>
      <c r="BD52" s="6">
        <v>1250</v>
      </c>
      <c r="BE52" s="6">
        <v>49.99</v>
      </c>
      <c r="BF52" s="6">
        <v>270.08</v>
      </c>
      <c r="BG52" s="6">
        <v>3376</v>
      </c>
      <c r="BH52" s="6">
        <v>0</v>
      </c>
      <c r="BI52" s="6">
        <v>0</v>
      </c>
      <c r="BJ52" s="6">
        <v>0</v>
      </c>
      <c r="BK52" s="6">
        <v>3376</v>
      </c>
      <c r="BL52" s="6">
        <v>0</v>
      </c>
      <c r="BM52" s="2"/>
      <c r="BN52" s="6">
        <v>47</v>
      </c>
      <c r="BO52" s="6">
        <v>136.5</v>
      </c>
      <c r="BP52" s="6">
        <v>135.06</v>
      </c>
      <c r="BQ52" s="6">
        <v>-1440</v>
      </c>
      <c r="BR52" s="6">
        <v>50.19</v>
      </c>
      <c r="BS52" s="6">
        <v>199.29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136.5</v>
      </c>
      <c r="CC52" s="6">
        <v>135.22</v>
      </c>
      <c r="CD52" s="6">
        <v>-1280</v>
      </c>
      <c r="CE52" s="6">
        <v>50.04</v>
      </c>
      <c r="CF52" s="6">
        <v>151.44</v>
      </c>
      <c r="CG52" s="6">
        <v>-2909.18</v>
      </c>
      <c r="CH52" s="6">
        <v>0</v>
      </c>
      <c r="CI52" s="6">
        <v>0</v>
      </c>
      <c r="CJ52" s="6">
        <v>0</v>
      </c>
      <c r="CK52" s="6">
        <v>-2909.18</v>
      </c>
      <c r="CL52" s="6">
        <v>0</v>
      </c>
    </row>
    <row r="53" spans="1:90" x14ac:dyDescent="0.2">
      <c r="A53" s="8">
        <v>48</v>
      </c>
      <c r="B53" s="8">
        <v>136.5</v>
      </c>
      <c r="C53" s="8">
        <v>137.41</v>
      </c>
      <c r="D53" s="8">
        <v>910</v>
      </c>
      <c r="E53" s="8">
        <v>49.94</v>
      </c>
      <c r="F53" s="8">
        <v>303.04000000000002</v>
      </c>
      <c r="G53" s="8">
        <v>3309.2</v>
      </c>
      <c r="H53" s="8">
        <v>0</v>
      </c>
      <c r="I53" s="8">
        <v>0</v>
      </c>
      <c r="J53" s="8">
        <v>0</v>
      </c>
      <c r="K53" s="8">
        <v>3309.2</v>
      </c>
      <c r="L53" s="8">
        <v>0</v>
      </c>
      <c r="M53" s="2"/>
      <c r="N53" s="6">
        <v>48</v>
      </c>
      <c r="O53" s="6">
        <v>136.5</v>
      </c>
      <c r="P53" s="6">
        <v>137.76</v>
      </c>
      <c r="Q53" s="6">
        <v>1260</v>
      </c>
      <c r="R53" s="6">
        <v>49.94</v>
      </c>
      <c r="S53" s="6">
        <v>303.04000000000002</v>
      </c>
      <c r="T53" s="6">
        <v>4581.96</v>
      </c>
      <c r="U53" s="6">
        <v>0</v>
      </c>
      <c r="V53" s="6">
        <v>0</v>
      </c>
      <c r="W53" s="6">
        <v>0</v>
      </c>
      <c r="X53" s="6">
        <v>4581.96</v>
      </c>
      <c r="Y53" s="6">
        <v>0</v>
      </c>
      <c r="Z53" s="2"/>
      <c r="AA53" s="6">
        <v>48</v>
      </c>
      <c r="AB53" s="6">
        <v>136.5</v>
      </c>
      <c r="AC53" s="6">
        <v>136.25</v>
      </c>
      <c r="AD53" s="6">
        <v>-250</v>
      </c>
      <c r="AE53" s="6">
        <v>50.16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136.5</v>
      </c>
      <c r="AP53" s="6">
        <v>134.66</v>
      </c>
      <c r="AQ53" s="6">
        <v>-1840</v>
      </c>
      <c r="AR53" s="6">
        <v>49.98</v>
      </c>
      <c r="AS53" s="6">
        <v>300.07</v>
      </c>
      <c r="AT53" s="6">
        <v>-5521.29</v>
      </c>
      <c r="AU53" s="6">
        <v>0</v>
      </c>
      <c r="AV53" s="6">
        <v>0</v>
      </c>
      <c r="AW53" s="6">
        <v>0</v>
      </c>
      <c r="AX53" s="6">
        <v>-5521.29</v>
      </c>
      <c r="AY53" s="6">
        <v>0</v>
      </c>
      <c r="AZ53" s="2"/>
      <c r="BA53" s="6">
        <v>48</v>
      </c>
      <c r="BB53" s="6">
        <v>136.5</v>
      </c>
      <c r="BC53" s="6">
        <v>138.29</v>
      </c>
      <c r="BD53" s="6">
        <v>1790</v>
      </c>
      <c r="BE53" s="6">
        <v>49.98</v>
      </c>
      <c r="BF53" s="6">
        <v>269.51</v>
      </c>
      <c r="BG53" s="6">
        <v>4824.2299999999996</v>
      </c>
      <c r="BH53" s="6">
        <v>0</v>
      </c>
      <c r="BI53" s="6">
        <v>0</v>
      </c>
      <c r="BJ53" s="6">
        <v>0</v>
      </c>
      <c r="BK53" s="6">
        <v>4824.2299999999996</v>
      </c>
      <c r="BL53" s="6">
        <v>0</v>
      </c>
      <c r="BM53" s="2"/>
      <c r="BN53" s="6">
        <v>48</v>
      </c>
      <c r="BO53" s="6">
        <v>136.5</v>
      </c>
      <c r="BP53" s="6">
        <v>134.68</v>
      </c>
      <c r="BQ53" s="6">
        <v>-1820</v>
      </c>
      <c r="BR53" s="6">
        <v>50.16</v>
      </c>
      <c r="BS53" s="6">
        <v>199.28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136.5</v>
      </c>
      <c r="CC53" s="6">
        <v>136.19</v>
      </c>
      <c r="CD53" s="6">
        <v>-310</v>
      </c>
      <c r="CE53" s="6">
        <v>50.04</v>
      </c>
      <c r="CF53" s="6">
        <v>169.81</v>
      </c>
      <c r="CG53" s="6">
        <v>-704.57</v>
      </c>
      <c r="CH53" s="6">
        <v>0</v>
      </c>
      <c r="CI53" s="6">
        <v>0</v>
      </c>
      <c r="CJ53" s="6">
        <v>0</v>
      </c>
      <c r="CK53" s="6">
        <v>-704.57</v>
      </c>
      <c r="CL53" s="6">
        <v>0</v>
      </c>
    </row>
    <row r="54" spans="1:90" x14ac:dyDescent="0.2">
      <c r="A54" s="8">
        <v>49</v>
      </c>
      <c r="B54" s="8">
        <v>136.5</v>
      </c>
      <c r="C54" s="8">
        <v>137.53</v>
      </c>
      <c r="D54" s="8">
        <v>1030</v>
      </c>
      <c r="E54" s="8">
        <v>49.95</v>
      </c>
      <c r="F54" s="8">
        <v>303.04000000000002</v>
      </c>
      <c r="G54" s="8">
        <v>3121.31</v>
      </c>
      <c r="H54" s="8">
        <v>0</v>
      </c>
      <c r="I54" s="8">
        <v>0</v>
      </c>
      <c r="J54" s="8">
        <v>0</v>
      </c>
      <c r="K54" s="8">
        <v>3121.31</v>
      </c>
      <c r="L54" s="8">
        <v>0</v>
      </c>
      <c r="M54" s="2"/>
      <c r="N54" s="6">
        <v>49</v>
      </c>
      <c r="O54" s="6">
        <v>136.5</v>
      </c>
      <c r="P54" s="6">
        <v>137.56</v>
      </c>
      <c r="Q54" s="6">
        <v>1060</v>
      </c>
      <c r="R54" s="6">
        <v>49.98</v>
      </c>
      <c r="S54" s="6">
        <v>303.04000000000002</v>
      </c>
      <c r="T54" s="6">
        <v>3212.22</v>
      </c>
      <c r="U54" s="6">
        <v>0</v>
      </c>
      <c r="V54" s="6">
        <v>0</v>
      </c>
      <c r="W54" s="6">
        <v>0</v>
      </c>
      <c r="X54" s="6">
        <v>3212.22</v>
      </c>
      <c r="Y54" s="6">
        <v>0</v>
      </c>
      <c r="Z54" s="2"/>
      <c r="AA54" s="6">
        <v>49</v>
      </c>
      <c r="AB54" s="6">
        <v>136.5</v>
      </c>
      <c r="AC54" s="6">
        <v>135.53</v>
      </c>
      <c r="AD54" s="6">
        <v>-970</v>
      </c>
      <c r="AE54" s="6">
        <v>50.25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136.5</v>
      </c>
      <c r="AP54" s="6">
        <v>136.66</v>
      </c>
      <c r="AQ54" s="6">
        <v>160</v>
      </c>
      <c r="AR54" s="6">
        <v>50.03</v>
      </c>
      <c r="AS54" s="6">
        <v>287.18</v>
      </c>
      <c r="AT54" s="6">
        <v>459.49</v>
      </c>
      <c r="AU54" s="6">
        <v>0</v>
      </c>
      <c r="AV54" s="6">
        <v>0</v>
      </c>
      <c r="AW54" s="6">
        <v>0</v>
      </c>
      <c r="AX54" s="6">
        <v>459.49</v>
      </c>
      <c r="AY54" s="6">
        <v>0</v>
      </c>
      <c r="AZ54" s="2"/>
      <c r="BA54" s="6">
        <v>49</v>
      </c>
      <c r="BB54" s="6">
        <v>136.5</v>
      </c>
      <c r="BC54" s="6">
        <v>137.69</v>
      </c>
      <c r="BD54" s="6">
        <v>1190</v>
      </c>
      <c r="BE54" s="6">
        <v>49.99</v>
      </c>
      <c r="BF54" s="6">
        <v>269.45</v>
      </c>
      <c r="BG54" s="6">
        <v>3206.46</v>
      </c>
      <c r="BH54" s="6">
        <v>0</v>
      </c>
      <c r="BI54" s="6">
        <v>0</v>
      </c>
      <c r="BJ54" s="6">
        <v>0</v>
      </c>
      <c r="BK54" s="6">
        <v>3206.46</v>
      </c>
      <c r="BL54" s="6">
        <v>0</v>
      </c>
      <c r="BM54" s="2"/>
      <c r="BN54" s="6">
        <v>49</v>
      </c>
      <c r="BO54" s="6">
        <v>136.5</v>
      </c>
      <c r="BP54" s="6">
        <v>134.82</v>
      </c>
      <c r="BQ54" s="6">
        <v>-1680</v>
      </c>
      <c r="BR54" s="6">
        <v>50.14</v>
      </c>
      <c r="BS54" s="6">
        <v>199.25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136.5</v>
      </c>
      <c r="CC54" s="6">
        <v>135.59</v>
      </c>
      <c r="CD54" s="6">
        <v>-910</v>
      </c>
      <c r="CE54" s="6">
        <v>50.19</v>
      </c>
      <c r="CF54" s="6">
        <v>163.06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136.5</v>
      </c>
      <c r="C55" s="8">
        <v>137.29</v>
      </c>
      <c r="D55" s="8">
        <v>790</v>
      </c>
      <c r="E55" s="8">
        <v>49.9</v>
      </c>
      <c r="F55" s="8">
        <v>303.04000000000002</v>
      </c>
      <c r="G55" s="8">
        <v>3591.02</v>
      </c>
      <c r="H55" s="8">
        <v>0</v>
      </c>
      <c r="I55" s="8">
        <v>0</v>
      </c>
      <c r="J55" s="8">
        <v>0</v>
      </c>
      <c r="K55" s="8">
        <v>3591.02</v>
      </c>
      <c r="L55" s="8">
        <v>0</v>
      </c>
      <c r="M55" s="2"/>
      <c r="N55" s="6">
        <v>50</v>
      </c>
      <c r="O55" s="6">
        <v>136.5</v>
      </c>
      <c r="P55" s="6">
        <v>137.32</v>
      </c>
      <c r="Q55" s="6">
        <v>820</v>
      </c>
      <c r="R55" s="6">
        <v>49.93</v>
      </c>
      <c r="S55" s="6">
        <v>303.04000000000002</v>
      </c>
      <c r="T55" s="6">
        <v>2981.91</v>
      </c>
      <c r="U55" s="6">
        <v>0</v>
      </c>
      <c r="V55" s="6">
        <v>0</v>
      </c>
      <c r="W55" s="6">
        <v>0</v>
      </c>
      <c r="X55" s="6">
        <v>2981.91</v>
      </c>
      <c r="Y55" s="6">
        <v>0</v>
      </c>
      <c r="Z55" s="2"/>
      <c r="AA55" s="6">
        <v>50</v>
      </c>
      <c r="AB55" s="6">
        <v>136.5</v>
      </c>
      <c r="AC55" s="6">
        <v>135.26</v>
      </c>
      <c r="AD55" s="6">
        <v>-1240</v>
      </c>
      <c r="AE55" s="6">
        <v>50.24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136.5</v>
      </c>
      <c r="AP55" s="6">
        <v>136.5</v>
      </c>
      <c r="AQ55" s="6">
        <v>0</v>
      </c>
      <c r="AR55" s="6">
        <v>50</v>
      </c>
      <c r="AS55" s="6">
        <v>299.97000000000003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136.5</v>
      </c>
      <c r="BC55" s="6">
        <v>135.97</v>
      </c>
      <c r="BD55" s="6">
        <v>-530</v>
      </c>
      <c r="BE55" s="6">
        <v>50.01</v>
      </c>
      <c r="BF55" s="6">
        <v>269.92</v>
      </c>
      <c r="BG55" s="6">
        <v>-1430.58</v>
      </c>
      <c r="BH55" s="6">
        <v>0</v>
      </c>
      <c r="BI55" s="6">
        <v>0</v>
      </c>
      <c r="BJ55" s="6">
        <v>0</v>
      </c>
      <c r="BK55" s="6">
        <v>-1430.58</v>
      </c>
      <c r="BL55" s="6">
        <v>0</v>
      </c>
      <c r="BM55" s="2"/>
      <c r="BN55" s="6">
        <v>50</v>
      </c>
      <c r="BO55" s="6">
        <v>136.5</v>
      </c>
      <c r="BP55" s="6">
        <v>134.72</v>
      </c>
      <c r="BQ55" s="6">
        <v>-1780</v>
      </c>
      <c r="BR55" s="6">
        <v>50.05</v>
      </c>
      <c r="BS55" s="6">
        <v>199.25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136.5</v>
      </c>
      <c r="CC55" s="6">
        <v>135.03</v>
      </c>
      <c r="CD55" s="6">
        <v>-1470</v>
      </c>
      <c r="CE55" s="6">
        <v>50.27</v>
      </c>
      <c r="CF55" s="6">
        <v>169.81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136.5</v>
      </c>
      <c r="C56" s="8">
        <v>136.82</v>
      </c>
      <c r="D56" s="8">
        <v>320</v>
      </c>
      <c r="E56" s="8">
        <v>49.95</v>
      </c>
      <c r="F56" s="8">
        <v>303.04000000000002</v>
      </c>
      <c r="G56" s="8">
        <v>969.73</v>
      </c>
      <c r="H56" s="8">
        <v>0</v>
      </c>
      <c r="I56" s="8">
        <v>0</v>
      </c>
      <c r="J56" s="8">
        <v>0</v>
      </c>
      <c r="K56" s="8">
        <v>969.73</v>
      </c>
      <c r="L56" s="8">
        <v>0</v>
      </c>
      <c r="M56" s="2"/>
      <c r="N56" s="6">
        <v>51</v>
      </c>
      <c r="O56" s="6">
        <v>136.5</v>
      </c>
      <c r="P56" s="6">
        <v>137.12</v>
      </c>
      <c r="Q56" s="6">
        <v>620</v>
      </c>
      <c r="R56" s="6">
        <v>49.84</v>
      </c>
      <c r="S56" s="6">
        <v>303.04000000000002</v>
      </c>
      <c r="T56" s="6">
        <v>2818.27</v>
      </c>
      <c r="U56" s="6">
        <v>0</v>
      </c>
      <c r="V56" s="6">
        <v>0</v>
      </c>
      <c r="W56" s="6">
        <v>0</v>
      </c>
      <c r="X56" s="6">
        <v>2818.27</v>
      </c>
      <c r="Y56" s="6">
        <v>0</v>
      </c>
      <c r="Z56" s="2"/>
      <c r="AA56" s="6">
        <v>51</v>
      </c>
      <c r="AB56" s="6">
        <v>136.5</v>
      </c>
      <c r="AC56" s="6">
        <v>135.44</v>
      </c>
      <c r="AD56" s="6">
        <v>-1060</v>
      </c>
      <c r="AE56" s="6">
        <v>50.08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136.5</v>
      </c>
      <c r="AP56" s="6">
        <v>137.28</v>
      </c>
      <c r="AQ56" s="6">
        <v>780</v>
      </c>
      <c r="AR56" s="6">
        <v>49.99</v>
      </c>
      <c r="AS56" s="6">
        <v>298.74</v>
      </c>
      <c r="AT56" s="6">
        <v>2330.17</v>
      </c>
      <c r="AU56" s="6">
        <v>0</v>
      </c>
      <c r="AV56" s="6">
        <v>0</v>
      </c>
      <c r="AW56" s="6">
        <v>0</v>
      </c>
      <c r="AX56" s="6">
        <v>2330.17</v>
      </c>
      <c r="AY56" s="6">
        <v>0</v>
      </c>
      <c r="AZ56" s="2"/>
      <c r="BA56" s="6">
        <v>51</v>
      </c>
      <c r="BB56" s="6">
        <v>136.5</v>
      </c>
      <c r="BC56" s="6">
        <v>135.53</v>
      </c>
      <c r="BD56" s="6">
        <v>-970</v>
      </c>
      <c r="BE56" s="6">
        <v>49.98</v>
      </c>
      <c r="BF56" s="6">
        <v>267.52999999999997</v>
      </c>
      <c r="BG56" s="6">
        <v>-2595.04</v>
      </c>
      <c r="BH56" s="6">
        <v>0</v>
      </c>
      <c r="BI56" s="6">
        <v>0</v>
      </c>
      <c r="BJ56" s="6">
        <v>0</v>
      </c>
      <c r="BK56" s="6">
        <v>-2595.04</v>
      </c>
      <c r="BL56" s="6">
        <v>0</v>
      </c>
      <c r="BM56" s="2"/>
      <c r="BN56" s="6">
        <v>51</v>
      </c>
      <c r="BO56" s="6">
        <v>136.5</v>
      </c>
      <c r="BP56" s="6">
        <v>134.12</v>
      </c>
      <c r="BQ56" s="6">
        <v>-2380</v>
      </c>
      <c r="BR56" s="6">
        <v>50.05</v>
      </c>
      <c r="BS56" s="6">
        <v>199.25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136.5</v>
      </c>
      <c r="CC56" s="6">
        <v>132.82</v>
      </c>
      <c r="CD56" s="6">
        <v>-3680</v>
      </c>
      <c r="CE56" s="6">
        <v>50.31</v>
      </c>
      <c r="CF56" s="6">
        <v>169.54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136.5</v>
      </c>
      <c r="C57" s="8">
        <v>136.53</v>
      </c>
      <c r="D57" s="8">
        <v>30</v>
      </c>
      <c r="E57" s="8">
        <v>50.01</v>
      </c>
      <c r="F57" s="8">
        <v>303.04000000000002</v>
      </c>
      <c r="G57" s="8">
        <v>90.91</v>
      </c>
      <c r="H57" s="8">
        <v>0</v>
      </c>
      <c r="I57" s="8">
        <v>0</v>
      </c>
      <c r="J57" s="8">
        <v>0</v>
      </c>
      <c r="K57" s="8">
        <v>90.91</v>
      </c>
      <c r="L57" s="8">
        <v>0</v>
      </c>
      <c r="M57" s="2"/>
      <c r="N57" s="6">
        <v>52</v>
      </c>
      <c r="O57" s="6">
        <v>136.5</v>
      </c>
      <c r="P57" s="6">
        <v>137.38</v>
      </c>
      <c r="Q57" s="6">
        <v>880</v>
      </c>
      <c r="R57" s="6">
        <v>49.72</v>
      </c>
      <c r="S57" s="6">
        <v>303.04000000000002</v>
      </c>
      <c r="T57" s="6">
        <v>4000.13</v>
      </c>
      <c r="U57" s="6">
        <v>0</v>
      </c>
      <c r="V57" s="6">
        <v>0</v>
      </c>
      <c r="W57" s="6">
        <v>0</v>
      </c>
      <c r="X57" s="6">
        <v>4000.13</v>
      </c>
      <c r="Y57" s="6">
        <v>0</v>
      </c>
      <c r="Z57" s="2"/>
      <c r="AA57" s="6">
        <v>52</v>
      </c>
      <c r="AB57" s="6">
        <v>136.5</v>
      </c>
      <c r="AC57" s="6">
        <v>135.75</v>
      </c>
      <c r="AD57" s="6">
        <v>-750</v>
      </c>
      <c r="AE57" s="6">
        <v>50.06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136.5</v>
      </c>
      <c r="AP57" s="6">
        <v>136.41</v>
      </c>
      <c r="AQ57" s="6">
        <v>-90</v>
      </c>
      <c r="AR57" s="6">
        <v>50</v>
      </c>
      <c r="AS57" s="6">
        <v>298.60000000000002</v>
      </c>
      <c r="AT57" s="6">
        <v>-268.74</v>
      </c>
      <c r="AU57" s="6">
        <v>0</v>
      </c>
      <c r="AV57" s="6">
        <v>0</v>
      </c>
      <c r="AW57" s="6">
        <v>0</v>
      </c>
      <c r="AX57" s="6">
        <v>-268.74</v>
      </c>
      <c r="AY57" s="6">
        <v>0</v>
      </c>
      <c r="AZ57" s="2"/>
      <c r="BA57" s="6">
        <v>52</v>
      </c>
      <c r="BB57" s="6">
        <v>136.5</v>
      </c>
      <c r="BC57" s="6">
        <v>136.38</v>
      </c>
      <c r="BD57" s="6">
        <v>-120</v>
      </c>
      <c r="BE57" s="6">
        <v>49.99</v>
      </c>
      <c r="BF57" s="6">
        <v>268.61</v>
      </c>
      <c r="BG57" s="6">
        <v>-322.33</v>
      </c>
      <c r="BH57" s="6">
        <v>0</v>
      </c>
      <c r="BI57" s="6">
        <v>0</v>
      </c>
      <c r="BJ57" s="6">
        <v>0</v>
      </c>
      <c r="BK57" s="6">
        <v>-322.33</v>
      </c>
      <c r="BL57" s="6">
        <v>0</v>
      </c>
      <c r="BM57" s="2"/>
      <c r="BN57" s="6">
        <v>52</v>
      </c>
      <c r="BO57" s="6">
        <v>136.5</v>
      </c>
      <c r="BP57" s="6">
        <v>135.65</v>
      </c>
      <c r="BQ57" s="6">
        <v>-850</v>
      </c>
      <c r="BR57" s="6">
        <v>50.08</v>
      </c>
      <c r="BS57" s="6">
        <v>199.27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136.5</v>
      </c>
      <c r="CC57" s="6">
        <v>132.91</v>
      </c>
      <c r="CD57" s="6">
        <v>-3590</v>
      </c>
      <c r="CE57" s="6">
        <v>50.27</v>
      </c>
      <c r="CF57" s="6">
        <v>169.55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136.5</v>
      </c>
      <c r="C58" s="8">
        <v>135.62</v>
      </c>
      <c r="D58" s="8">
        <v>-880</v>
      </c>
      <c r="E58" s="8">
        <v>50.07</v>
      </c>
      <c r="F58" s="8">
        <v>297.26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136.5</v>
      </c>
      <c r="P58" s="6">
        <v>136.97</v>
      </c>
      <c r="Q58" s="6">
        <v>470</v>
      </c>
      <c r="R58" s="6">
        <v>49.9</v>
      </c>
      <c r="S58" s="6">
        <v>301.64999999999998</v>
      </c>
      <c r="T58" s="6">
        <v>2136.4299999999998</v>
      </c>
      <c r="U58" s="6">
        <v>0</v>
      </c>
      <c r="V58" s="6">
        <v>0</v>
      </c>
      <c r="W58" s="6">
        <v>0</v>
      </c>
      <c r="X58" s="6">
        <v>2136.4299999999998</v>
      </c>
      <c r="Y58" s="6">
        <v>0</v>
      </c>
      <c r="Z58" s="2"/>
      <c r="AA58" s="6">
        <v>53</v>
      </c>
      <c r="AB58" s="6">
        <v>136.5</v>
      </c>
      <c r="AC58" s="6">
        <v>135.81</v>
      </c>
      <c r="AD58" s="6">
        <v>-690</v>
      </c>
      <c r="AE58" s="6">
        <v>50.21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136.5</v>
      </c>
      <c r="AP58" s="6">
        <v>136.69</v>
      </c>
      <c r="AQ58" s="6">
        <v>190</v>
      </c>
      <c r="AR58" s="6">
        <v>50.06</v>
      </c>
      <c r="AS58" s="6">
        <v>289.16000000000003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136.5</v>
      </c>
      <c r="BC58" s="6">
        <v>136.69</v>
      </c>
      <c r="BD58" s="6">
        <v>190</v>
      </c>
      <c r="BE58" s="6">
        <v>50.1</v>
      </c>
      <c r="BF58" s="6">
        <v>251.55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136.5</v>
      </c>
      <c r="BP58" s="6">
        <v>133.76</v>
      </c>
      <c r="BQ58" s="6">
        <v>-2740</v>
      </c>
      <c r="BR58" s="6">
        <v>50.31</v>
      </c>
      <c r="BS58" s="6">
        <v>199.25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136.5</v>
      </c>
      <c r="CC58" s="6">
        <v>132.82</v>
      </c>
      <c r="CD58" s="6">
        <v>-3680</v>
      </c>
      <c r="CE58" s="6">
        <v>50.34</v>
      </c>
      <c r="CF58" s="6">
        <v>169.53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136.5</v>
      </c>
      <c r="C59" s="8">
        <v>136.68</v>
      </c>
      <c r="D59" s="8">
        <v>180</v>
      </c>
      <c r="E59" s="8">
        <v>49.96</v>
      </c>
      <c r="F59" s="8">
        <v>297.29000000000002</v>
      </c>
      <c r="G59" s="8">
        <v>535.12</v>
      </c>
      <c r="H59" s="8">
        <v>0</v>
      </c>
      <c r="I59" s="8">
        <v>0</v>
      </c>
      <c r="J59" s="8">
        <v>0</v>
      </c>
      <c r="K59" s="8">
        <v>535.12</v>
      </c>
      <c r="L59" s="8">
        <v>0</v>
      </c>
      <c r="M59" s="2"/>
      <c r="N59" s="6">
        <v>54</v>
      </c>
      <c r="O59" s="6">
        <v>136.5</v>
      </c>
      <c r="P59" s="6">
        <v>137.06</v>
      </c>
      <c r="Q59" s="6">
        <v>560</v>
      </c>
      <c r="R59" s="6">
        <v>49.95</v>
      </c>
      <c r="S59" s="6">
        <v>301.8</v>
      </c>
      <c r="T59" s="6">
        <v>1690.08</v>
      </c>
      <c r="U59" s="6">
        <v>0</v>
      </c>
      <c r="V59" s="6">
        <v>0</v>
      </c>
      <c r="W59" s="6">
        <v>0</v>
      </c>
      <c r="X59" s="6">
        <v>1690.08</v>
      </c>
      <c r="Y59" s="6">
        <v>0</v>
      </c>
      <c r="Z59" s="2"/>
      <c r="AA59" s="6">
        <v>54</v>
      </c>
      <c r="AB59" s="6">
        <v>136.5</v>
      </c>
      <c r="AC59" s="6">
        <v>134.53</v>
      </c>
      <c r="AD59" s="6">
        <v>-1970</v>
      </c>
      <c r="AE59" s="6">
        <v>50.04</v>
      </c>
      <c r="AF59" s="6">
        <v>303.04000000000002</v>
      </c>
      <c r="AG59" s="6">
        <v>-4477.42</v>
      </c>
      <c r="AH59" s="6">
        <v>0</v>
      </c>
      <c r="AI59" s="6">
        <v>0</v>
      </c>
      <c r="AJ59" s="6">
        <v>0</v>
      </c>
      <c r="AK59" s="6">
        <v>-4477.42</v>
      </c>
      <c r="AL59" s="6">
        <v>0</v>
      </c>
      <c r="AM59" s="2"/>
      <c r="AN59" s="6">
        <v>54</v>
      </c>
      <c r="AO59" s="6">
        <v>136.5</v>
      </c>
      <c r="AP59" s="6">
        <v>133.5</v>
      </c>
      <c r="AQ59" s="6">
        <v>-3000</v>
      </c>
      <c r="AR59" s="6">
        <v>50.03</v>
      </c>
      <c r="AS59" s="6">
        <v>285.99</v>
      </c>
      <c r="AT59" s="6">
        <v>-8579.7000000000007</v>
      </c>
      <c r="AU59" s="6">
        <v>0</v>
      </c>
      <c r="AV59" s="6">
        <v>0</v>
      </c>
      <c r="AW59" s="6">
        <v>0</v>
      </c>
      <c r="AX59" s="6">
        <v>-8579.7000000000007</v>
      </c>
      <c r="AY59" s="6">
        <v>0</v>
      </c>
      <c r="AZ59" s="2"/>
      <c r="BA59" s="6">
        <v>54</v>
      </c>
      <c r="BB59" s="6">
        <v>136.5</v>
      </c>
      <c r="BC59" s="6">
        <v>137.38</v>
      </c>
      <c r="BD59" s="6">
        <v>880</v>
      </c>
      <c r="BE59" s="6">
        <v>50</v>
      </c>
      <c r="BF59" s="6">
        <v>249.78</v>
      </c>
      <c r="BG59" s="6">
        <v>2198.06</v>
      </c>
      <c r="BH59" s="6">
        <v>0</v>
      </c>
      <c r="BI59" s="6">
        <v>0</v>
      </c>
      <c r="BJ59" s="6">
        <v>0</v>
      </c>
      <c r="BK59" s="6">
        <v>2198.06</v>
      </c>
      <c r="BL59" s="6">
        <v>0</v>
      </c>
      <c r="BM59" s="2"/>
      <c r="BN59" s="6">
        <v>54</v>
      </c>
      <c r="BO59" s="6">
        <v>136.5</v>
      </c>
      <c r="BP59" s="6">
        <v>134.41</v>
      </c>
      <c r="BQ59" s="6">
        <v>-2090</v>
      </c>
      <c r="BR59" s="6">
        <v>50.27</v>
      </c>
      <c r="BS59" s="6">
        <v>199.28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136.5</v>
      </c>
      <c r="CC59" s="6">
        <v>131.63</v>
      </c>
      <c r="CD59" s="6">
        <v>-4870</v>
      </c>
      <c r="CE59" s="6">
        <v>50.26</v>
      </c>
      <c r="CF59" s="6">
        <v>169.56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136.5</v>
      </c>
      <c r="C60" s="8">
        <v>136.12</v>
      </c>
      <c r="D60" s="8">
        <v>-380</v>
      </c>
      <c r="E60" s="8">
        <v>49.97</v>
      </c>
      <c r="F60" s="8">
        <v>303.04000000000002</v>
      </c>
      <c r="G60" s="8">
        <v>-1151.55</v>
      </c>
      <c r="H60" s="8">
        <v>0</v>
      </c>
      <c r="I60" s="8">
        <v>0</v>
      </c>
      <c r="J60" s="8">
        <v>0</v>
      </c>
      <c r="K60" s="8">
        <v>-1151.55</v>
      </c>
      <c r="L60" s="8">
        <v>0</v>
      </c>
      <c r="M60" s="2"/>
      <c r="N60" s="6">
        <v>55</v>
      </c>
      <c r="O60" s="6">
        <v>136.5</v>
      </c>
      <c r="P60" s="6">
        <v>137.53</v>
      </c>
      <c r="Q60" s="6">
        <v>1030</v>
      </c>
      <c r="R60" s="6">
        <v>49.93</v>
      </c>
      <c r="S60" s="6">
        <v>302.88</v>
      </c>
      <c r="T60" s="6">
        <v>3745.57</v>
      </c>
      <c r="U60" s="6">
        <v>0</v>
      </c>
      <c r="V60" s="6">
        <v>0</v>
      </c>
      <c r="W60" s="6">
        <v>0</v>
      </c>
      <c r="X60" s="6">
        <v>3745.57</v>
      </c>
      <c r="Y60" s="6">
        <v>0</v>
      </c>
      <c r="Z60" s="2"/>
      <c r="AA60" s="6">
        <v>55</v>
      </c>
      <c r="AB60" s="6">
        <v>136.5</v>
      </c>
      <c r="AC60" s="6">
        <v>135.56</v>
      </c>
      <c r="AD60" s="6">
        <v>-940</v>
      </c>
      <c r="AE60" s="6">
        <v>49.96</v>
      </c>
      <c r="AF60" s="6">
        <v>303.04000000000002</v>
      </c>
      <c r="AG60" s="6">
        <v>-2848.58</v>
      </c>
      <c r="AH60" s="6">
        <v>0</v>
      </c>
      <c r="AI60" s="6">
        <v>0</v>
      </c>
      <c r="AJ60" s="6">
        <v>0</v>
      </c>
      <c r="AK60" s="6">
        <v>-2848.58</v>
      </c>
      <c r="AL60" s="6">
        <v>0</v>
      </c>
      <c r="AM60" s="2"/>
      <c r="AN60" s="6">
        <v>55</v>
      </c>
      <c r="AO60" s="6">
        <v>136.5</v>
      </c>
      <c r="AP60" s="6">
        <v>136.68</v>
      </c>
      <c r="AQ60" s="6">
        <v>180</v>
      </c>
      <c r="AR60" s="6">
        <v>49.99</v>
      </c>
      <c r="AS60" s="6">
        <v>293.83999999999997</v>
      </c>
      <c r="AT60" s="6">
        <v>528.91</v>
      </c>
      <c r="AU60" s="6">
        <v>0</v>
      </c>
      <c r="AV60" s="6">
        <v>0</v>
      </c>
      <c r="AW60" s="6">
        <v>0</v>
      </c>
      <c r="AX60" s="6">
        <v>528.91</v>
      </c>
      <c r="AY60" s="6">
        <v>0</v>
      </c>
      <c r="AZ60" s="2"/>
      <c r="BA60" s="6">
        <v>55</v>
      </c>
      <c r="BB60" s="6">
        <v>136.5</v>
      </c>
      <c r="BC60" s="6">
        <v>136.97</v>
      </c>
      <c r="BD60" s="6">
        <v>470</v>
      </c>
      <c r="BE60" s="6">
        <v>50</v>
      </c>
      <c r="BF60" s="6">
        <v>267.66000000000003</v>
      </c>
      <c r="BG60" s="6">
        <v>1258</v>
      </c>
      <c r="BH60" s="6">
        <v>0</v>
      </c>
      <c r="BI60" s="6">
        <v>0</v>
      </c>
      <c r="BJ60" s="6">
        <v>0</v>
      </c>
      <c r="BK60" s="6">
        <v>1258</v>
      </c>
      <c r="BL60" s="6">
        <v>0</v>
      </c>
      <c r="BM60" s="2"/>
      <c r="BN60" s="6">
        <v>55</v>
      </c>
      <c r="BO60" s="6">
        <v>136.5</v>
      </c>
      <c r="BP60" s="6">
        <v>136.06</v>
      </c>
      <c r="BQ60" s="6">
        <v>-440</v>
      </c>
      <c r="BR60" s="6">
        <v>50.27</v>
      </c>
      <c r="BS60" s="6">
        <v>199.27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136.5</v>
      </c>
      <c r="CC60" s="6">
        <v>130.66</v>
      </c>
      <c r="CD60" s="6">
        <v>-5840</v>
      </c>
      <c r="CE60" s="6">
        <v>50.23</v>
      </c>
      <c r="CF60" s="6">
        <v>169.57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136.5</v>
      </c>
      <c r="C61" s="8">
        <v>136.68</v>
      </c>
      <c r="D61" s="8">
        <v>180</v>
      </c>
      <c r="E61" s="8">
        <v>49.98</v>
      </c>
      <c r="F61" s="8">
        <v>300.02</v>
      </c>
      <c r="G61" s="8">
        <v>540.04</v>
      </c>
      <c r="H61" s="8">
        <v>0</v>
      </c>
      <c r="I61" s="8">
        <v>0</v>
      </c>
      <c r="J61" s="8">
        <v>0</v>
      </c>
      <c r="K61" s="8">
        <v>540.04</v>
      </c>
      <c r="L61" s="8">
        <v>0</v>
      </c>
      <c r="M61" s="2"/>
      <c r="N61" s="6">
        <v>56</v>
      </c>
      <c r="O61" s="6">
        <v>136.5</v>
      </c>
      <c r="P61" s="6">
        <v>138.29</v>
      </c>
      <c r="Q61" s="6">
        <v>1790</v>
      </c>
      <c r="R61" s="6">
        <v>49.91</v>
      </c>
      <c r="S61" s="6">
        <v>301.81</v>
      </c>
      <c r="T61" s="6">
        <v>6509.3</v>
      </c>
      <c r="U61" s="6">
        <v>0</v>
      </c>
      <c r="V61" s="6">
        <v>0</v>
      </c>
      <c r="W61" s="6">
        <v>0</v>
      </c>
      <c r="X61" s="6">
        <v>6509.3</v>
      </c>
      <c r="Y61" s="6">
        <v>0</v>
      </c>
      <c r="Z61" s="2"/>
      <c r="AA61" s="6">
        <v>56</v>
      </c>
      <c r="AB61" s="6">
        <v>136.5</v>
      </c>
      <c r="AC61" s="6">
        <v>138.09</v>
      </c>
      <c r="AD61" s="6">
        <v>1590</v>
      </c>
      <c r="AE61" s="6">
        <v>49.93</v>
      </c>
      <c r="AF61" s="6">
        <v>300.01</v>
      </c>
      <c r="AG61" s="6">
        <v>5782</v>
      </c>
      <c r="AH61" s="6">
        <v>0</v>
      </c>
      <c r="AI61" s="6">
        <v>0</v>
      </c>
      <c r="AJ61" s="6">
        <v>0</v>
      </c>
      <c r="AK61" s="6">
        <v>5782</v>
      </c>
      <c r="AL61" s="6">
        <v>0</v>
      </c>
      <c r="AM61" s="2"/>
      <c r="AN61" s="6">
        <v>56</v>
      </c>
      <c r="AO61" s="6">
        <v>136.5</v>
      </c>
      <c r="AP61" s="6">
        <v>136.5</v>
      </c>
      <c r="AQ61" s="6">
        <v>0</v>
      </c>
      <c r="AR61" s="6">
        <v>49.99</v>
      </c>
      <c r="AS61" s="6">
        <v>279.5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136.5</v>
      </c>
      <c r="BC61" s="6">
        <v>137.35</v>
      </c>
      <c r="BD61" s="6">
        <v>850</v>
      </c>
      <c r="BE61" s="6">
        <v>50.08</v>
      </c>
      <c r="BF61" s="6">
        <v>269.92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136.5</v>
      </c>
      <c r="BP61" s="6">
        <v>136.41</v>
      </c>
      <c r="BQ61" s="6">
        <v>-90</v>
      </c>
      <c r="BR61" s="6">
        <v>50.19</v>
      </c>
      <c r="BS61" s="6">
        <v>199.31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136.5</v>
      </c>
      <c r="CC61" s="6">
        <v>130.06</v>
      </c>
      <c r="CD61" s="6">
        <v>-6440</v>
      </c>
      <c r="CE61" s="6">
        <v>50.17</v>
      </c>
      <c r="CF61" s="6">
        <v>182.09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136.5</v>
      </c>
      <c r="C62" s="8">
        <v>134.88</v>
      </c>
      <c r="D62" s="8">
        <v>-1620</v>
      </c>
      <c r="E62" s="8">
        <v>50.08</v>
      </c>
      <c r="F62" s="8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6">
        <v>136.5</v>
      </c>
      <c r="P62" s="6">
        <v>137.78</v>
      </c>
      <c r="Q62" s="6">
        <v>1280</v>
      </c>
      <c r="R62" s="6">
        <v>49.85</v>
      </c>
      <c r="S62" s="6">
        <v>301.86</v>
      </c>
      <c r="T62" s="6">
        <v>5818.37</v>
      </c>
      <c r="U62" s="6">
        <v>0</v>
      </c>
      <c r="V62" s="6">
        <v>0</v>
      </c>
      <c r="W62" s="6">
        <v>0</v>
      </c>
      <c r="X62" s="6">
        <v>5818.37</v>
      </c>
      <c r="Y62" s="6">
        <v>0</v>
      </c>
      <c r="Z62" s="2"/>
      <c r="AA62" s="6">
        <v>57</v>
      </c>
      <c r="AB62" s="6">
        <v>136.5</v>
      </c>
      <c r="AC62" s="6">
        <v>138.72</v>
      </c>
      <c r="AD62" s="6">
        <v>2220</v>
      </c>
      <c r="AE62" s="6">
        <v>49.96</v>
      </c>
      <c r="AF62" s="6">
        <v>303.04000000000002</v>
      </c>
      <c r="AG62" s="6">
        <v>6727.49</v>
      </c>
      <c r="AH62" s="6">
        <v>0</v>
      </c>
      <c r="AI62" s="6">
        <v>0</v>
      </c>
      <c r="AJ62" s="6">
        <v>0</v>
      </c>
      <c r="AK62" s="6">
        <v>6727.49</v>
      </c>
      <c r="AL62" s="6">
        <v>0</v>
      </c>
      <c r="AM62" s="2"/>
      <c r="AN62" s="6">
        <v>57</v>
      </c>
      <c r="AO62" s="6">
        <v>136.5</v>
      </c>
      <c r="AP62" s="6">
        <v>135.68</v>
      </c>
      <c r="AQ62" s="6">
        <v>-820</v>
      </c>
      <c r="AR62" s="6">
        <v>50.03</v>
      </c>
      <c r="AS62" s="6">
        <v>293.74</v>
      </c>
      <c r="AT62" s="6">
        <v>-2408.67</v>
      </c>
      <c r="AU62" s="6">
        <v>0</v>
      </c>
      <c r="AV62" s="6">
        <v>0</v>
      </c>
      <c r="AW62" s="6">
        <v>0</v>
      </c>
      <c r="AX62" s="6">
        <v>-2408.67</v>
      </c>
      <c r="AY62" s="6">
        <v>0</v>
      </c>
      <c r="AZ62" s="2"/>
      <c r="BA62" s="6">
        <v>57</v>
      </c>
      <c r="BB62" s="6">
        <v>136.5</v>
      </c>
      <c r="BC62" s="6">
        <v>137.03</v>
      </c>
      <c r="BD62" s="6">
        <v>530</v>
      </c>
      <c r="BE62" s="6">
        <v>50.12</v>
      </c>
      <c r="BF62" s="6">
        <v>269.92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136.5</v>
      </c>
      <c r="BP62" s="6">
        <v>135.16</v>
      </c>
      <c r="BQ62" s="6">
        <v>-1340</v>
      </c>
      <c r="BR62" s="6">
        <v>50.21</v>
      </c>
      <c r="BS62" s="6">
        <v>199.33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136.5</v>
      </c>
      <c r="CC62" s="6">
        <v>131.5</v>
      </c>
      <c r="CD62" s="6">
        <v>-5000</v>
      </c>
      <c r="CE62" s="6">
        <v>50.19</v>
      </c>
      <c r="CF62" s="6">
        <v>187.05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136.5</v>
      </c>
      <c r="C63" s="8">
        <v>133.94</v>
      </c>
      <c r="D63" s="8">
        <v>-2560</v>
      </c>
      <c r="E63" s="8">
        <v>50.04</v>
      </c>
      <c r="F63" s="8">
        <v>303.04000000000002</v>
      </c>
      <c r="G63" s="8">
        <v>-5818.37</v>
      </c>
      <c r="H63" s="8">
        <v>0</v>
      </c>
      <c r="I63" s="8">
        <v>0</v>
      </c>
      <c r="J63" s="8">
        <v>0</v>
      </c>
      <c r="K63" s="8">
        <v>-5818.37</v>
      </c>
      <c r="L63" s="8">
        <v>0</v>
      </c>
      <c r="M63" s="2"/>
      <c r="N63" s="6">
        <v>58</v>
      </c>
      <c r="O63" s="6">
        <v>136.5</v>
      </c>
      <c r="P63" s="6">
        <v>138.56</v>
      </c>
      <c r="Q63" s="6">
        <v>2060</v>
      </c>
      <c r="R63" s="6">
        <v>49.92</v>
      </c>
      <c r="S63" s="6">
        <v>303.04000000000002</v>
      </c>
      <c r="T63" s="6">
        <v>7491.15</v>
      </c>
      <c r="U63" s="6">
        <v>0</v>
      </c>
      <c r="V63" s="6">
        <v>0</v>
      </c>
      <c r="W63" s="6">
        <v>0</v>
      </c>
      <c r="X63" s="6">
        <v>7491.15</v>
      </c>
      <c r="Y63" s="6">
        <v>0</v>
      </c>
      <c r="Z63" s="2"/>
      <c r="AA63" s="6">
        <v>58</v>
      </c>
      <c r="AB63" s="6">
        <v>136.5</v>
      </c>
      <c r="AC63" s="6">
        <v>138.32</v>
      </c>
      <c r="AD63" s="6">
        <v>1820</v>
      </c>
      <c r="AE63" s="6">
        <v>50.01</v>
      </c>
      <c r="AF63" s="6">
        <v>303.04000000000002</v>
      </c>
      <c r="AG63" s="6">
        <v>5515.33</v>
      </c>
      <c r="AH63" s="6">
        <v>0</v>
      </c>
      <c r="AI63" s="6">
        <v>0</v>
      </c>
      <c r="AJ63" s="6">
        <v>0</v>
      </c>
      <c r="AK63" s="6">
        <v>5515.33</v>
      </c>
      <c r="AL63" s="6">
        <v>0</v>
      </c>
      <c r="AM63" s="2"/>
      <c r="AN63" s="6">
        <v>58</v>
      </c>
      <c r="AO63" s="6">
        <v>136.5</v>
      </c>
      <c r="AP63" s="6">
        <v>136.62</v>
      </c>
      <c r="AQ63" s="6">
        <v>120</v>
      </c>
      <c r="AR63" s="6">
        <v>50.01</v>
      </c>
      <c r="AS63" s="6">
        <v>298.58999999999997</v>
      </c>
      <c r="AT63" s="6">
        <v>358.31</v>
      </c>
      <c r="AU63" s="6">
        <v>0</v>
      </c>
      <c r="AV63" s="6">
        <v>0</v>
      </c>
      <c r="AW63" s="6">
        <v>0</v>
      </c>
      <c r="AX63" s="6">
        <v>358.31</v>
      </c>
      <c r="AY63" s="6">
        <v>0</v>
      </c>
      <c r="AZ63" s="2"/>
      <c r="BA63" s="6">
        <v>58</v>
      </c>
      <c r="BB63" s="6">
        <v>136.5</v>
      </c>
      <c r="BC63" s="6">
        <v>137.44</v>
      </c>
      <c r="BD63" s="6">
        <v>940</v>
      </c>
      <c r="BE63" s="6">
        <v>50.03</v>
      </c>
      <c r="BF63" s="6">
        <v>269.97000000000003</v>
      </c>
      <c r="BG63" s="6">
        <v>2537.7199999999998</v>
      </c>
      <c r="BH63" s="6">
        <v>0</v>
      </c>
      <c r="BI63" s="6">
        <v>0</v>
      </c>
      <c r="BJ63" s="6">
        <v>0</v>
      </c>
      <c r="BK63" s="6">
        <v>2537.7199999999998</v>
      </c>
      <c r="BL63" s="6">
        <v>0</v>
      </c>
      <c r="BM63" s="2"/>
      <c r="BN63" s="6">
        <v>58</v>
      </c>
      <c r="BO63" s="6">
        <v>136.5</v>
      </c>
      <c r="BP63" s="6">
        <v>134.65</v>
      </c>
      <c r="BQ63" s="6">
        <v>-1850</v>
      </c>
      <c r="BR63" s="6">
        <v>50.06</v>
      </c>
      <c r="BS63" s="6">
        <v>217.11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136.5</v>
      </c>
      <c r="CC63" s="6">
        <v>131.72</v>
      </c>
      <c r="CD63" s="6">
        <v>-4780</v>
      </c>
      <c r="CE63" s="6">
        <v>50.05</v>
      </c>
      <c r="CF63" s="6">
        <v>199.21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136.5</v>
      </c>
      <c r="C64" s="8">
        <v>135.94</v>
      </c>
      <c r="D64" s="8">
        <v>-560</v>
      </c>
      <c r="E64" s="8">
        <v>49.98</v>
      </c>
      <c r="F64" s="8">
        <v>303.04000000000002</v>
      </c>
      <c r="G64" s="8">
        <v>-1697.02</v>
      </c>
      <c r="H64" s="8">
        <v>0</v>
      </c>
      <c r="I64" s="8">
        <v>0</v>
      </c>
      <c r="J64" s="8">
        <v>0</v>
      </c>
      <c r="K64" s="8">
        <v>-1697.02</v>
      </c>
      <c r="L64" s="8">
        <v>0</v>
      </c>
      <c r="M64" s="2"/>
      <c r="N64" s="6">
        <v>59</v>
      </c>
      <c r="O64" s="6">
        <v>136.5</v>
      </c>
      <c r="P64" s="6">
        <v>137.38</v>
      </c>
      <c r="Q64" s="6">
        <v>880</v>
      </c>
      <c r="R64" s="6">
        <v>50.01</v>
      </c>
      <c r="S64" s="6">
        <v>303.04000000000002</v>
      </c>
      <c r="T64" s="6">
        <v>2666.75</v>
      </c>
      <c r="U64" s="6">
        <v>0</v>
      </c>
      <c r="V64" s="6">
        <v>0</v>
      </c>
      <c r="W64" s="6">
        <v>0</v>
      </c>
      <c r="X64" s="6">
        <v>2666.75</v>
      </c>
      <c r="Y64" s="6">
        <v>0</v>
      </c>
      <c r="Z64" s="2"/>
      <c r="AA64" s="6">
        <v>59</v>
      </c>
      <c r="AB64" s="6">
        <v>136.5</v>
      </c>
      <c r="AC64" s="6">
        <v>137.5</v>
      </c>
      <c r="AD64" s="6">
        <v>1000</v>
      </c>
      <c r="AE64" s="6">
        <v>50.01</v>
      </c>
      <c r="AF64" s="6">
        <v>303.04000000000002</v>
      </c>
      <c r="AG64" s="6">
        <v>3030.4</v>
      </c>
      <c r="AH64" s="6">
        <v>0</v>
      </c>
      <c r="AI64" s="6">
        <v>0</v>
      </c>
      <c r="AJ64" s="6">
        <v>0</v>
      </c>
      <c r="AK64" s="6">
        <v>3030.4</v>
      </c>
      <c r="AL64" s="6">
        <v>0</v>
      </c>
      <c r="AM64" s="2"/>
      <c r="AN64" s="6">
        <v>59</v>
      </c>
      <c r="AO64" s="6">
        <v>136.5</v>
      </c>
      <c r="AP64" s="6">
        <v>137.75</v>
      </c>
      <c r="AQ64" s="6">
        <v>1250</v>
      </c>
      <c r="AR64" s="6">
        <v>50.01</v>
      </c>
      <c r="AS64" s="6">
        <v>303.04000000000002</v>
      </c>
      <c r="AT64" s="6">
        <v>3788</v>
      </c>
      <c r="AU64" s="6">
        <v>0</v>
      </c>
      <c r="AV64" s="6">
        <v>0</v>
      </c>
      <c r="AW64" s="6">
        <v>0</v>
      </c>
      <c r="AX64" s="6">
        <v>3788</v>
      </c>
      <c r="AY64" s="6">
        <v>0</v>
      </c>
      <c r="AZ64" s="2"/>
      <c r="BA64" s="6">
        <v>59</v>
      </c>
      <c r="BB64" s="6">
        <v>136.5</v>
      </c>
      <c r="BC64" s="6">
        <v>136.35</v>
      </c>
      <c r="BD64" s="6">
        <v>-150</v>
      </c>
      <c r="BE64" s="6">
        <v>49.99</v>
      </c>
      <c r="BF64" s="6">
        <v>271.32</v>
      </c>
      <c r="BG64" s="6">
        <v>-406.98</v>
      </c>
      <c r="BH64" s="6">
        <v>0</v>
      </c>
      <c r="BI64" s="6">
        <v>0</v>
      </c>
      <c r="BJ64" s="6">
        <v>0</v>
      </c>
      <c r="BK64" s="6">
        <v>-406.98</v>
      </c>
      <c r="BL64" s="6">
        <v>0</v>
      </c>
      <c r="BM64" s="2"/>
      <c r="BN64" s="6">
        <v>59</v>
      </c>
      <c r="BO64" s="6">
        <v>136.5</v>
      </c>
      <c r="BP64" s="6">
        <v>133.12</v>
      </c>
      <c r="BQ64" s="6">
        <v>-3380</v>
      </c>
      <c r="BR64" s="6">
        <v>50</v>
      </c>
      <c r="BS64" s="6">
        <v>216.88</v>
      </c>
      <c r="BT64" s="6">
        <v>-7330.54</v>
      </c>
      <c r="BU64" s="6">
        <v>0</v>
      </c>
      <c r="BV64" s="6">
        <v>0</v>
      </c>
      <c r="BW64" s="6">
        <v>0</v>
      </c>
      <c r="BX64" s="6">
        <v>-7330.54</v>
      </c>
      <c r="BY64" s="6">
        <v>0</v>
      </c>
      <c r="BZ64" s="2"/>
      <c r="CA64" s="6">
        <v>59</v>
      </c>
      <c r="CB64" s="6">
        <v>136.5</v>
      </c>
      <c r="CC64" s="6">
        <v>133.56</v>
      </c>
      <c r="CD64" s="6">
        <v>-2940</v>
      </c>
      <c r="CE64" s="6">
        <v>50.08</v>
      </c>
      <c r="CF64" s="6">
        <v>199.24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136.5</v>
      </c>
      <c r="C65" s="8">
        <v>135.59</v>
      </c>
      <c r="D65" s="8">
        <v>-910</v>
      </c>
      <c r="E65" s="8">
        <v>49.99</v>
      </c>
      <c r="F65" s="8">
        <v>303.04000000000002</v>
      </c>
      <c r="G65" s="8">
        <v>-2757.66</v>
      </c>
      <c r="H65" s="8">
        <v>0</v>
      </c>
      <c r="I65" s="8">
        <v>0</v>
      </c>
      <c r="J65" s="8">
        <v>0</v>
      </c>
      <c r="K65" s="8">
        <v>-2757.66</v>
      </c>
      <c r="L65" s="8">
        <v>0</v>
      </c>
      <c r="M65" s="2"/>
      <c r="N65" s="6">
        <v>60</v>
      </c>
      <c r="O65" s="6">
        <v>136.5</v>
      </c>
      <c r="P65" s="6">
        <v>137.44</v>
      </c>
      <c r="Q65" s="6">
        <v>940</v>
      </c>
      <c r="R65" s="6">
        <v>50.01</v>
      </c>
      <c r="S65" s="6">
        <v>303.04000000000002</v>
      </c>
      <c r="T65" s="6">
        <v>2848.58</v>
      </c>
      <c r="U65" s="6">
        <v>0</v>
      </c>
      <c r="V65" s="6">
        <v>0</v>
      </c>
      <c r="W65" s="6">
        <v>0</v>
      </c>
      <c r="X65" s="6">
        <v>2848.58</v>
      </c>
      <c r="Y65" s="6">
        <v>0</v>
      </c>
      <c r="Z65" s="2"/>
      <c r="AA65" s="6">
        <v>60</v>
      </c>
      <c r="AB65" s="6">
        <v>136.5</v>
      </c>
      <c r="AC65" s="6">
        <v>137.26</v>
      </c>
      <c r="AD65" s="6">
        <v>760</v>
      </c>
      <c r="AE65" s="6">
        <v>50.03</v>
      </c>
      <c r="AF65" s="6">
        <v>303.04000000000002</v>
      </c>
      <c r="AG65" s="6">
        <v>2303.1</v>
      </c>
      <c r="AH65" s="6">
        <v>0</v>
      </c>
      <c r="AI65" s="6">
        <v>0</v>
      </c>
      <c r="AJ65" s="6">
        <v>0</v>
      </c>
      <c r="AK65" s="6">
        <v>2303.1</v>
      </c>
      <c r="AL65" s="6">
        <v>0</v>
      </c>
      <c r="AM65" s="2"/>
      <c r="AN65" s="6">
        <v>60</v>
      </c>
      <c r="AO65" s="6">
        <v>136.5</v>
      </c>
      <c r="AP65" s="6">
        <v>137.69</v>
      </c>
      <c r="AQ65" s="6">
        <v>1190</v>
      </c>
      <c r="AR65" s="6">
        <v>50.03</v>
      </c>
      <c r="AS65" s="6">
        <v>303.04000000000002</v>
      </c>
      <c r="AT65" s="6">
        <v>3606.18</v>
      </c>
      <c r="AU65" s="6">
        <v>0</v>
      </c>
      <c r="AV65" s="6">
        <v>0</v>
      </c>
      <c r="AW65" s="6">
        <v>0</v>
      </c>
      <c r="AX65" s="6">
        <v>3606.18</v>
      </c>
      <c r="AY65" s="6">
        <v>0</v>
      </c>
      <c r="AZ65" s="2"/>
      <c r="BA65" s="6">
        <v>60</v>
      </c>
      <c r="BB65" s="6">
        <v>136.5</v>
      </c>
      <c r="BC65" s="6">
        <v>136.94</v>
      </c>
      <c r="BD65" s="6">
        <v>440</v>
      </c>
      <c r="BE65" s="6">
        <v>49.95</v>
      </c>
      <c r="BF65" s="6">
        <v>272.10000000000002</v>
      </c>
      <c r="BG65" s="6">
        <v>1197.24</v>
      </c>
      <c r="BH65" s="6">
        <v>0</v>
      </c>
      <c r="BI65" s="6">
        <v>0</v>
      </c>
      <c r="BJ65" s="6">
        <v>0</v>
      </c>
      <c r="BK65" s="6">
        <v>1197.24</v>
      </c>
      <c r="BL65" s="6">
        <v>0</v>
      </c>
      <c r="BM65" s="2"/>
      <c r="BN65" s="6">
        <v>60</v>
      </c>
      <c r="BO65" s="6">
        <v>136.5</v>
      </c>
      <c r="BP65" s="6">
        <v>136.38</v>
      </c>
      <c r="BQ65" s="6">
        <v>-120</v>
      </c>
      <c r="BR65" s="6">
        <v>49.97</v>
      </c>
      <c r="BS65" s="6">
        <v>209.91</v>
      </c>
      <c r="BT65" s="6">
        <v>-251.89</v>
      </c>
      <c r="BU65" s="6">
        <v>0</v>
      </c>
      <c r="BV65" s="6">
        <v>0</v>
      </c>
      <c r="BW65" s="6">
        <v>0</v>
      </c>
      <c r="BX65" s="6">
        <v>-251.89</v>
      </c>
      <c r="BY65" s="6">
        <v>0</v>
      </c>
      <c r="BZ65" s="2"/>
      <c r="CA65" s="6">
        <v>60</v>
      </c>
      <c r="CB65" s="6">
        <v>136.5</v>
      </c>
      <c r="CC65" s="6">
        <v>135.38</v>
      </c>
      <c r="CD65" s="6">
        <v>-1120</v>
      </c>
      <c r="CE65" s="6">
        <v>50.07</v>
      </c>
      <c r="CF65" s="6">
        <v>202.42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136.5</v>
      </c>
      <c r="C66" s="8">
        <v>135.76</v>
      </c>
      <c r="D66" s="8">
        <v>-740</v>
      </c>
      <c r="E66" s="8">
        <v>50.06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136.5</v>
      </c>
      <c r="P66" s="6">
        <v>137.41</v>
      </c>
      <c r="Q66" s="6">
        <v>910</v>
      </c>
      <c r="R66" s="6">
        <v>50.02</v>
      </c>
      <c r="S66" s="6">
        <v>303.04000000000002</v>
      </c>
      <c r="T66" s="6">
        <v>2757.66</v>
      </c>
      <c r="U66" s="6">
        <v>0</v>
      </c>
      <c r="V66" s="6">
        <v>0</v>
      </c>
      <c r="W66" s="6">
        <v>0</v>
      </c>
      <c r="X66" s="6">
        <v>2757.66</v>
      </c>
      <c r="Y66" s="6">
        <v>0</v>
      </c>
      <c r="Z66" s="2"/>
      <c r="AA66" s="6">
        <v>61</v>
      </c>
      <c r="AB66" s="6">
        <v>136.5</v>
      </c>
      <c r="AC66" s="6">
        <v>137.69</v>
      </c>
      <c r="AD66" s="6">
        <v>1190</v>
      </c>
      <c r="AE66" s="6">
        <v>50.04</v>
      </c>
      <c r="AF66" s="6">
        <v>303.04000000000002</v>
      </c>
      <c r="AG66" s="6">
        <v>1803.09</v>
      </c>
      <c r="AH66" s="6">
        <v>0</v>
      </c>
      <c r="AI66" s="6">
        <v>0</v>
      </c>
      <c r="AJ66" s="6">
        <v>0</v>
      </c>
      <c r="AK66" s="6">
        <v>1803.09</v>
      </c>
      <c r="AL66" s="6">
        <v>0</v>
      </c>
      <c r="AM66" s="2"/>
      <c r="AN66" s="6">
        <v>61</v>
      </c>
      <c r="AO66" s="6">
        <v>136.5</v>
      </c>
      <c r="AP66" s="6">
        <v>136.68</v>
      </c>
      <c r="AQ66" s="6">
        <v>180</v>
      </c>
      <c r="AR66" s="6">
        <v>50.08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136.5</v>
      </c>
      <c r="BC66" s="6">
        <v>136.62</v>
      </c>
      <c r="BD66" s="6">
        <v>120</v>
      </c>
      <c r="BE66" s="6">
        <v>50.04</v>
      </c>
      <c r="BF66" s="6">
        <v>276.60000000000002</v>
      </c>
      <c r="BG66" s="6">
        <v>181.82</v>
      </c>
      <c r="BH66" s="6">
        <v>0</v>
      </c>
      <c r="BI66" s="6">
        <v>0</v>
      </c>
      <c r="BJ66" s="6">
        <v>0</v>
      </c>
      <c r="BK66" s="6">
        <v>181.82</v>
      </c>
      <c r="BL66" s="6">
        <v>0</v>
      </c>
      <c r="BM66" s="2"/>
      <c r="BN66" s="6">
        <v>61</v>
      </c>
      <c r="BO66" s="6">
        <v>136.5</v>
      </c>
      <c r="BP66" s="6">
        <v>138.62</v>
      </c>
      <c r="BQ66" s="6">
        <v>2120</v>
      </c>
      <c r="BR66" s="6">
        <v>50</v>
      </c>
      <c r="BS66" s="6">
        <v>230.71</v>
      </c>
      <c r="BT66" s="6">
        <v>4891.05</v>
      </c>
      <c r="BU66" s="6">
        <v>0</v>
      </c>
      <c r="BV66" s="6">
        <v>0</v>
      </c>
      <c r="BW66" s="6">
        <v>0</v>
      </c>
      <c r="BX66" s="6">
        <v>4891.05</v>
      </c>
      <c r="BY66" s="6">
        <v>0</v>
      </c>
      <c r="BZ66" s="2"/>
      <c r="CA66" s="6">
        <v>61</v>
      </c>
      <c r="CB66" s="6">
        <v>136.5</v>
      </c>
      <c r="CC66" s="6">
        <v>134.85</v>
      </c>
      <c r="CD66" s="6">
        <v>-1650</v>
      </c>
      <c r="CE66" s="6">
        <v>50.05</v>
      </c>
      <c r="CF66" s="6">
        <v>202.74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136.5</v>
      </c>
      <c r="C67" s="8">
        <v>134.59</v>
      </c>
      <c r="D67" s="8">
        <v>-1910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136.5</v>
      </c>
      <c r="P67" s="6">
        <v>137.12</v>
      </c>
      <c r="Q67" s="6">
        <v>620</v>
      </c>
      <c r="R67" s="6">
        <v>49.99</v>
      </c>
      <c r="S67" s="6">
        <v>303.04000000000002</v>
      </c>
      <c r="T67" s="6">
        <v>1878.85</v>
      </c>
      <c r="U67" s="6">
        <v>0</v>
      </c>
      <c r="V67" s="6">
        <v>0</v>
      </c>
      <c r="W67" s="6">
        <v>0</v>
      </c>
      <c r="X67" s="6">
        <v>1878.85</v>
      </c>
      <c r="Y67" s="6">
        <v>0</v>
      </c>
      <c r="Z67" s="2"/>
      <c r="AA67" s="6">
        <v>62</v>
      </c>
      <c r="AB67" s="6">
        <v>136.5</v>
      </c>
      <c r="AC67" s="6">
        <v>137.44</v>
      </c>
      <c r="AD67" s="6">
        <v>940</v>
      </c>
      <c r="AE67" s="6">
        <v>49.98</v>
      </c>
      <c r="AF67" s="6">
        <v>303.04000000000002</v>
      </c>
      <c r="AG67" s="6">
        <v>2848.58</v>
      </c>
      <c r="AH67" s="6">
        <v>0</v>
      </c>
      <c r="AI67" s="6">
        <v>0</v>
      </c>
      <c r="AJ67" s="6">
        <v>0</v>
      </c>
      <c r="AK67" s="6">
        <v>2848.58</v>
      </c>
      <c r="AL67" s="6">
        <v>0</v>
      </c>
      <c r="AM67" s="2"/>
      <c r="AN67" s="6">
        <v>62</v>
      </c>
      <c r="AO67" s="6">
        <v>136.5</v>
      </c>
      <c r="AP67" s="6">
        <v>136</v>
      </c>
      <c r="AQ67" s="6">
        <v>-500</v>
      </c>
      <c r="AR67" s="6">
        <v>50.02</v>
      </c>
      <c r="AS67" s="6">
        <v>303.04000000000002</v>
      </c>
      <c r="AT67" s="6">
        <v>-1515.2</v>
      </c>
      <c r="AU67" s="6">
        <v>0</v>
      </c>
      <c r="AV67" s="6">
        <v>0</v>
      </c>
      <c r="AW67" s="6">
        <v>0</v>
      </c>
      <c r="AX67" s="6">
        <v>-1515.2</v>
      </c>
      <c r="AY67" s="6">
        <v>0</v>
      </c>
      <c r="AZ67" s="2"/>
      <c r="BA67" s="6">
        <v>62</v>
      </c>
      <c r="BB67" s="6">
        <v>136.5</v>
      </c>
      <c r="BC67" s="6">
        <v>135.41</v>
      </c>
      <c r="BD67" s="6">
        <v>-1090</v>
      </c>
      <c r="BE67" s="6">
        <v>50.01</v>
      </c>
      <c r="BF67" s="6">
        <v>284.69</v>
      </c>
      <c r="BG67" s="6">
        <v>-3103.12</v>
      </c>
      <c r="BH67" s="6">
        <v>0</v>
      </c>
      <c r="BI67" s="6">
        <v>0</v>
      </c>
      <c r="BJ67" s="6">
        <v>0</v>
      </c>
      <c r="BK67" s="6">
        <v>-3103.12</v>
      </c>
      <c r="BL67" s="6">
        <v>0</v>
      </c>
      <c r="BM67" s="2"/>
      <c r="BN67" s="6">
        <v>62</v>
      </c>
      <c r="BO67" s="6">
        <v>136.5</v>
      </c>
      <c r="BP67" s="6">
        <v>136.79</v>
      </c>
      <c r="BQ67" s="6">
        <v>290</v>
      </c>
      <c r="BR67" s="6">
        <v>49.95</v>
      </c>
      <c r="BS67" s="6">
        <v>235.18</v>
      </c>
      <c r="BT67" s="6">
        <v>682.02</v>
      </c>
      <c r="BU67" s="6">
        <v>0</v>
      </c>
      <c r="BV67" s="6">
        <v>0</v>
      </c>
      <c r="BW67" s="6">
        <v>0</v>
      </c>
      <c r="BX67" s="6">
        <v>682.02</v>
      </c>
      <c r="BY67" s="6">
        <v>0</v>
      </c>
      <c r="BZ67" s="2"/>
      <c r="CA67" s="6">
        <v>62</v>
      </c>
      <c r="CB67" s="6">
        <v>136.5</v>
      </c>
      <c r="CC67" s="6">
        <v>134.38</v>
      </c>
      <c r="CD67" s="6">
        <v>-2120</v>
      </c>
      <c r="CE67" s="6">
        <v>50.02</v>
      </c>
      <c r="CF67" s="6">
        <v>231.68</v>
      </c>
      <c r="CG67" s="6">
        <v>-4911.62</v>
      </c>
      <c r="CH67" s="6">
        <v>0</v>
      </c>
      <c r="CI67" s="6">
        <v>0</v>
      </c>
      <c r="CJ67" s="6">
        <v>0</v>
      </c>
      <c r="CK67" s="6">
        <v>-4911.62</v>
      </c>
      <c r="CL67" s="6">
        <v>0</v>
      </c>
    </row>
    <row r="68" spans="1:90" x14ac:dyDescent="0.2">
      <c r="A68" s="8">
        <v>63</v>
      </c>
      <c r="B68" s="8">
        <v>136.5</v>
      </c>
      <c r="C68" s="8">
        <v>134.35</v>
      </c>
      <c r="D68" s="8">
        <v>-2150</v>
      </c>
      <c r="E68" s="8">
        <v>50.02</v>
      </c>
      <c r="F68" s="8">
        <v>303.04000000000002</v>
      </c>
      <c r="G68" s="8">
        <v>-6515.36</v>
      </c>
      <c r="H68" s="8">
        <v>0</v>
      </c>
      <c r="I68" s="8">
        <v>0</v>
      </c>
      <c r="J68" s="8">
        <v>0</v>
      </c>
      <c r="K68" s="8">
        <v>-6515.36</v>
      </c>
      <c r="L68" s="8">
        <v>0</v>
      </c>
      <c r="M68" s="2"/>
      <c r="N68" s="6">
        <v>63</v>
      </c>
      <c r="O68" s="6">
        <v>136.5</v>
      </c>
      <c r="P68" s="6">
        <v>137.28</v>
      </c>
      <c r="Q68" s="6">
        <v>780</v>
      </c>
      <c r="R68" s="6">
        <v>49.98</v>
      </c>
      <c r="S68" s="6">
        <v>303.04000000000002</v>
      </c>
      <c r="T68" s="6">
        <v>2363.71</v>
      </c>
      <c r="U68" s="6">
        <v>0</v>
      </c>
      <c r="V68" s="6">
        <v>0</v>
      </c>
      <c r="W68" s="6">
        <v>0</v>
      </c>
      <c r="X68" s="6">
        <v>2363.71</v>
      </c>
      <c r="Y68" s="6">
        <v>0</v>
      </c>
      <c r="Z68" s="2"/>
      <c r="AA68" s="6">
        <v>63</v>
      </c>
      <c r="AB68" s="6">
        <v>136.5</v>
      </c>
      <c r="AC68" s="6">
        <v>137.16</v>
      </c>
      <c r="AD68" s="6">
        <v>660</v>
      </c>
      <c r="AE68" s="6">
        <v>49.98</v>
      </c>
      <c r="AF68" s="6">
        <v>303.04000000000002</v>
      </c>
      <c r="AG68" s="6">
        <v>2000.06</v>
      </c>
      <c r="AH68" s="6">
        <v>0</v>
      </c>
      <c r="AI68" s="6">
        <v>0</v>
      </c>
      <c r="AJ68" s="6">
        <v>0</v>
      </c>
      <c r="AK68" s="6">
        <v>2000.06</v>
      </c>
      <c r="AL68" s="6">
        <v>0</v>
      </c>
      <c r="AM68" s="2"/>
      <c r="AN68" s="6">
        <v>63</v>
      </c>
      <c r="AO68" s="6">
        <v>136.5</v>
      </c>
      <c r="AP68" s="6">
        <v>130.94</v>
      </c>
      <c r="AQ68" s="6">
        <v>-5560</v>
      </c>
      <c r="AR68" s="6">
        <v>50.02</v>
      </c>
      <c r="AS68" s="6">
        <v>303.04000000000002</v>
      </c>
      <c r="AT68" s="6">
        <v>-16849.02</v>
      </c>
      <c r="AU68" s="6">
        <v>0</v>
      </c>
      <c r="AV68" s="6">
        <v>0</v>
      </c>
      <c r="AW68" s="6">
        <v>0</v>
      </c>
      <c r="AX68" s="6">
        <v>-16849.02</v>
      </c>
      <c r="AY68" s="6">
        <v>0</v>
      </c>
      <c r="AZ68" s="2"/>
      <c r="BA68" s="6">
        <v>63</v>
      </c>
      <c r="BB68" s="6">
        <v>136.5</v>
      </c>
      <c r="BC68" s="6">
        <v>135.94</v>
      </c>
      <c r="BD68" s="6">
        <v>-560</v>
      </c>
      <c r="BE68" s="6">
        <v>49.98</v>
      </c>
      <c r="BF68" s="6">
        <v>284.72000000000003</v>
      </c>
      <c r="BG68" s="6">
        <v>-1594.43</v>
      </c>
      <c r="BH68" s="6">
        <v>0</v>
      </c>
      <c r="BI68" s="6">
        <v>0</v>
      </c>
      <c r="BJ68" s="6">
        <v>0</v>
      </c>
      <c r="BK68" s="6">
        <v>-1594.43</v>
      </c>
      <c r="BL68" s="6">
        <v>0</v>
      </c>
      <c r="BM68" s="2"/>
      <c r="BN68" s="6">
        <v>63</v>
      </c>
      <c r="BO68" s="6">
        <v>136.5</v>
      </c>
      <c r="BP68" s="6">
        <v>136.72</v>
      </c>
      <c r="BQ68" s="6">
        <v>220</v>
      </c>
      <c r="BR68" s="6">
        <v>49.98</v>
      </c>
      <c r="BS68" s="6">
        <v>256.55</v>
      </c>
      <c r="BT68" s="6">
        <v>564.41</v>
      </c>
      <c r="BU68" s="6">
        <v>0</v>
      </c>
      <c r="BV68" s="6">
        <v>0</v>
      </c>
      <c r="BW68" s="6">
        <v>0</v>
      </c>
      <c r="BX68" s="6">
        <v>564.41</v>
      </c>
      <c r="BY68" s="6">
        <v>0</v>
      </c>
      <c r="BZ68" s="2"/>
      <c r="CA68" s="6">
        <v>63</v>
      </c>
      <c r="CB68" s="6">
        <v>136.5</v>
      </c>
      <c r="CC68" s="6">
        <v>134.82</v>
      </c>
      <c r="CD68" s="6">
        <v>-1680</v>
      </c>
      <c r="CE68" s="6">
        <v>50.03</v>
      </c>
      <c r="CF68" s="6">
        <v>275.02999999999997</v>
      </c>
      <c r="CG68" s="6">
        <v>-4620.5</v>
      </c>
      <c r="CH68" s="6">
        <v>0</v>
      </c>
      <c r="CI68" s="6">
        <v>0</v>
      </c>
      <c r="CJ68" s="6">
        <v>0</v>
      </c>
      <c r="CK68" s="6">
        <v>-4620.5</v>
      </c>
      <c r="CL68" s="6">
        <v>0</v>
      </c>
    </row>
    <row r="69" spans="1:90" x14ac:dyDescent="0.2">
      <c r="A69" s="8">
        <v>64</v>
      </c>
      <c r="B69" s="8">
        <v>136.5</v>
      </c>
      <c r="C69" s="8">
        <v>134.85</v>
      </c>
      <c r="D69" s="8">
        <v>-1650</v>
      </c>
      <c r="E69" s="8">
        <v>49.98</v>
      </c>
      <c r="F69" s="8">
        <v>303.04000000000002</v>
      </c>
      <c r="G69" s="8">
        <v>-5000.16</v>
      </c>
      <c r="H69" s="8">
        <v>0</v>
      </c>
      <c r="I69" s="8">
        <v>0</v>
      </c>
      <c r="J69" s="8">
        <v>0</v>
      </c>
      <c r="K69" s="8">
        <v>-5000.16</v>
      </c>
      <c r="L69" s="8">
        <v>0</v>
      </c>
      <c r="M69" s="2"/>
      <c r="N69" s="6">
        <v>64</v>
      </c>
      <c r="O69" s="6">
        <v>136.5</v>
      </c>
      <c r="P69" s="6">
        <v>136.85</v>
      </c>
      <c r="Q69" s="6">
        <v>350</v>
      </c>
      <c r="R69" s="6">
        <v>49.98</v>
      </c>
      <c r="S69" s="6">
        <v>303.04000000000002</v>
      </c>
      <c r="T69" s="6">
        <v>1060.6400000000001</v>
      </c>
      <c r="U69" s="6">
        <v>0</v>
      </c>
      <c r="V69" s="6">
        <v>0</v>
      </c>
      <c r="W69" s="6">
        <v>0</v>
      </c>
      <c r="X69" s="6">
        <v>1060.6400000000001</v>
      </c>
      <c r="Y69" s="6">
        <v>0</v>
      </c>
      <c r="Z69" s="2"/>
      <c r="AA69" s="6">
        <v>64</v>
      </c>
      <c r="AB69" s="6">
        <v>136.5</v>
      </c>
      <c r="AC69" s="6">
        <v>137.32</v>
      </c>
      <c r="AD69" s="6">
        <v>820</v>
      </c>
      <c r="AE69" s="6">
        <v>49.92</v>
      </c>
      <c r="AF69" s="6">
        <v>303.04000000000002</v>
      </c>
      <c r="AG69" s="6">
        <v>2981.91</v>
      </c>
      <c r="AH69" s="6">
        <v>0</v>
      </c>
      <c r="AI69" s="6">
        <v>0</v>
      </c>
      <c r="AJ69" s="6">
        <v>0</v>
      </c>
      <c r="AK69" s="6">
        <v>2981.91</v>
      </c>
      <c r="AL69" s="6">
        <v>0</v>
      </c>
      <c r="AM69" s="2"/>
      <c r="AN69" s="6">
        <v>64</v>
      </c>
      <c r="AO69" s="6">
        <v>136.5</v>
      </c>
      <c r="AP69" s="6">
        <v>132.62</v>
      </c>
      <c r="AQ69" s="6">
        <v>-3880</v>
      </c>
      <c r="AR69" s="6">
        <v>50</v>
      </c>
      <c r="AS69" s="6">
        <v>303.04000000000002</v>
      </c>
      <c r="AT69" s="6">
        <v>-11757.95</v>
      </c>
      <c r="AU69" s="6">
        <v>0</v>
      </c>
      <c r="AV69" s="6">
        <v>0</v>
      </c>
      <c r="AW69" s="6">
        <v>0</v>
      </c>
      <c r="AX69" s="6">
        <v>-11757.95</v>
      </c>
      <c r="AY69" s="6">
        <v>0</v>
      </c>
      <c r="AZ69" s="2"/>
      <c r="BA69" s="6">
        <v>64</v>
      </c>
      <c r="BB69" s="6">
        <v>136.5</v>
      </c>
      <c r="BC69" s="6">
        <v>136.75</v>
      </c>
      <c r="BD69" s="6">
        <v>250</v>
      </c>
      <c r="BE69" s="6">
        <v>49.98</v>
      </c>
      <c r="BF69" s="6">
        <v>292.60000000000002</v>
      </c>
      <c r="BG69" s="6">
        <v>731.5</v>
      </c>
      <c r="BH69" s="6">
        <v>0</v>
      </c>
      <c r="BI69" s="6">
        <v>0</v>
      </c>
      <c r="BJ69" s="6">
        <v>0</v>
      </c>
      <c r="BK69" s="6">
        <v>731.5</v>
      </c>
      <c r="BL69" s="6">
        <v>0</v>
      </c>
      <c r="BM69" s="2"/>
      <c r="BN69" s="6">
        <v>64</v>
      </c>
      <c r="BO69" s="6">
        <v>136.5</v>
      </c>
      <c r="BP69" s="6">
        <v>138.44</v>
      </c>
      <c r="BQ69" s="6">
        <v>1940</v>
      </c>
      <c r="BR69" s="6">
        <v>49.99</v>
      </c>
      <c r="BS69" s="6">
        <v>295.05</v>
      </c>
      <c r="BT69" s="6">
        <v>5723.97</v>
      </c>
      <c r="BU69" s="6">
        <v>0</v>
      </c>
      <c r="BV69" s="6">
        <v>0</v>
      </c>
      <c r="BW69" s="6">
        <v>0</v>
      </c>
      <c r="BX69" s="6">
        <v>5723.97</v>
      </c>
      <c r="BY69" s="6">
        <v>0</v>
      </c>
      <c r="BZ69" s="2"/>
      <c r="CA69" s="6">
        <v>64</v>
      </c>
      <c r="CB69" s="6">
        <v>136.5</v>
      </c>
      <c r="CC69" s="6">
        <v>134.09</v>
      </c>
      <c r="CD69" s="6">
        <v>-2410</v>
      </c>
      <c r="CE69" s="6">
        <v>50.02</v>
      </c>
      <c r="CF69" s="6">
        <v>280.02</v>
      </c>
      <c r="CG69" s="6">
        <v>-6748.48</v>
      </c>
      <c r="CH69" s="6">
        <v>0</v>
      </c>
      <c r="CI69" s="6">
        <v>0</v>
      </c>
      <c r="CJ69" s="6">
        <v>0</v>
      </c>
      <c r="CK69" s="6">
        <v>-6748.48</v>
      </c>
      <c r="CL69" s="6">
        <v>0</v>
      </c>
    </row>
    <row r="70" spans="1:90" x14ac:dyDescent="0.2">
      <c r="A70" s="8">
        <v>65</v>
      </c>
      <c r="B70" s="8">
        <v>136.5</v>
      </c>
      <c r="C70" s="8">
        <v>133.82</v>
      </c>
      <c r="D70" s="8">
        <v>-2680</v>
      </c>
      <c r="E70" s="8">
        <v>50.02</v>
      </c>
      <c r="F70" s="8">
        <v>303.04000000000002</v>
      </c>
      <c r="G70" s="8">
        <v>-8121.47</v>
      </c>
      <c r="H70" s="8">
        <v>0</v>
      </c>
      <c r="I70" s="8">
        <v>0</v>
      </c>
      <c r="J70" s="8">
        <v>0</v>
      </c>
      <c r="K70" s="8">
        <v>-8121.47</v>
      </c>
      <c r="L70" s="8">
        <v>0</v>
      </c>
      <c r="M70" s="2"/>
      <c r="N70" s="6">
        <v>65</v>
      </c>
      <c r="O70" s="6">
        <v>136.5</v>
      </c>
      <c r="P70" s="6">
        <v>136.75</v>
      </c>
      <c r="Q70" s="6">
        <v>250</v>
      </c>
      <c r="R70" s="6">
        <v>50</v>
      </c>
      <c r="S70" s="6">
        <v>303.04000000000002</v>
      </c>
      <c r="T70" s="6">
        <v>757.6</v>
      </c>
      <c r="U70" s="6">
        <v>0</v>
      </c>
      <c r="V70" s="6">
        <v>0</v>
      </c>
      <c r="W70" s="6">
        <v>0</v>
      </c>
      <c r="X70" s="6">
        <v>757.6</v>
      </c>
      <c r="Y70" s="6">
        <v>0</v>
      </c>
      <c r="Z70" s="2"/>
      <c r="AA70" s="6">
        <v>65</v>
      </c>
      <c r="AB70" s="6">
        <v>136.5</v>
      </c>
      <c r="AC70" s="6">
        <v>138.4</v>
      </c>
      <c r="AD70" s="6">
        <v>1900</v>
      </c>
      <c r="AE70" s="6">
        <v>49.99</v>
      </c>
      <c r="AF70" s="6">
        <v>303.04000000000002</v>
      </c>
      <c r="AG70" s="6">
        <v>5757.76</v>
      </c>
      <c r="AH70" s="6">
        <v>0</v>
      </c>
      <c r="AI70" s="6">
        <v>0</v>
      </c>
      <c r="AJ70" s="6">
        <v>0</v>
      </c>
      <c r="AK70" s="6">
        <v>5757.76</v>
      </c>
      <c r="AL70" s="6">
        <v>0</v>
      </c>
      <c r="AM70" s="2"/>
      <c r="AN70" s="6">
        <v>65</v>
      </c>
      <c r="AO70" s="6">
        <v>136.5</v>
      </c>
      <c r="AP70" s="6">
        <v>137.06</v>
      </c>
      <c r="AQ70" s="6">
        <v>560</v>
      </c>
      <c r="AR70" s="6">
        <v>50.02</v>
      </c>
      <c r="AS70" s="6">
        <v>303.04000000000002</v>
      </c>
      <c r="AT70" s="6">
        <v>1697.02</v>
      </c>
      <c r="AU70" s="6">
        <v>0</v>
      </c>
      <c r="AV70" s="6">
        <v>0</v>
      </c>
      <c r="AW70" s="6">
        <v>0</v>
      </c>
      <c r="AX70" s="6">
        <v>1697.02</v>
      </c>
      <c r="AY70" s="6">
        <v>0</v>
      </c>
      <c r="AZ70" s="2"/>
      <c r="BA70" s="6">
        <v>65</v>
      </c>
      <c r="BB70" s="6">
        <v>136.5</v>
      </c>
      <c r="BC70" s="6">
        <v>137.32</v>
      </c>
      <c r="BD70" s="6">
        <v>820</v>
      </c>
      <c r="BE70" s="6">
        <v>49.99</v>
      </c>
      <c r="BF70" s="6">
        <v>280.2</v>
      </c>
      <c r="BG70" s="6">
        <v>2297.64</v>
      </c>
      <c r="BH70" s="6">
        <v>0</v>
      </c>
      <c r="BI70" s="6">
        <v>0</v>
      </c>
      <c r="BJ70" s="6">
        <v>0</v>
      </c>
      <c r="BK70" s="6">
        <v>2297.64</v>
      </c>
      <c r="BL70" s="6">
        <v>0</v>
      </c>
      <c r="BM70" s="2"/>
      <c r="BN70" s="6">
        <v>65</v>
      </c>
      <c r="BO70" s="6">
        <v>136.5</v>
      </c>
      <c r="BP70" s="6">
        <v>137.41</v>
      </c>
      <c r="BQ70" s="6">
        <v>910</v>
      </c>
      <c r="BR70" s="6">
        <v>50.1</v>
      </c>
      <c r="BS70" s="6">
        <v>296.52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136.5</v>
      </c>
      <c r="CC70" s="6">
        <v>133.63</v>
      </c>
      <c r="CD70" s="6">
        <v>-2870</v>
      </c>
      <c r="CE70" s="6">
        <v>50.08</v>
      </c>
      <c r="CF70" s="6">
        <v>228.97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136.5</v>
      </c>
      <c r="C71" s="8">
        <v>132.47</v>
      </c>
      <c r="D71" s="8">
        <v>-4030</v>
      </c>
      <c r="E71" s="8">
        <v>49.96</v>
      </c>
      <c r="F71" s="8">
        <v>303.04000000000002</v>
      </c>
      <c r="G71" s="8">
        <v>-12212.51</v>
      </c>
      <c r="H71" s="8">
        <v>0</v>
      </c>
      <c r="I71" s="8">
        <v>0</v>
      </c>
      <c r="J71" s="8">
        <v>0</v>
      </c>
      <c r="K71" s="8">
        <v>-12212.51</v>
      </c>
      <c r="L71" s="8">
        <v>0</v>
      </c>
      <c r="M71" s="2"/>
      <c r="N71" s="6">
        <v>66</v>
      </c>
      <c r="O71" s="6">
        <v>136.5</v>
      </c>
      <c r="P71" s="6">
        <v>137.32</v>
      </c>
      <c r="Q71" s="6">
        <v>820</v>
      </c>
      <c r="R71" s="6">
        <v>49.98</v>
      </c>
      <c r="S71" s="6">
        <v>303.04000000000002</v>
      </c>
      <c r="T71" s="6">
        <v>2484.9299999999998</v>
      </c>
      <c r="U71" s="6">
        <v>0</v>
      </c>
      <c r="V71" s="6">
        <v>0</v>
      </c>
      <c r="W71" s="6">
        <v>0</v>
      </c>
      <c r="X71" s="6">
        <v>2484.9299999999998</v>
      </c>
      <c r="Y71" s="6">
        <v>0</v>
      </c>
      <c r="Z71" s="2"/>
      <c r="AA71" s="6">
        <v>66</v>
      </c>
      <c r="AB71" s="6">
        <v>136.5</v>
      </c>
      <c r="AC71" s="6">
        <v>136.82</v>
      </c>
      <c r="AD71" s="6">
        <v>320</v>
      </c>
      <c r="AE71" s="6">
        <v>49.99</v>
      </c>
      <c r="AF71" s="6">
        <v>303.04000000000002</v>
      </c>
      <c r="AG71" s="6">
        <v>969.73</v>
      </c>
      <c r="AH71" s="6">
        <v>0</v>
      </c>
      <c r="AI71" s="6">
        <v>0</v>
      </c>
      <c r="AJ71" s="6">
        <v>0</v>
      </c>
      <c r="AK71" s="6">
        <v>969.73</v>
      </c>
      <c r="AL71" s="6">
        <v>0</v>
      </c>
      <c r="AM71" s="2"/>
      <c r="AN71" s="6">
        <v>66</v>
      </c>
      <c r="AO71" s="6">
        <v>136.5</v>
      </c>
      <c r="AP71" s="6">
        <v>136.18</v>
      </c>
      <c r="AQ71" s="6">
        <v>-320</v>
      </c>
      <c r="AR71" s="6">
        <v>50.02</v>
      </c>
      <c r="AS71" s="6">
        <v>303.04000000000002</v>
      </c>
      <c r="AT71" s="6">
        <v>-969.73</v>
      </c>
      <c r="AU71" s="6">
        <v>0</v>
      </c>
      <c r="AV71" s="6">
        <v>0</v>
      </c>
      <c r="AW71" s="6">
        <v>0</v>
      </c>
      <c r="AX71" s="6">
        <v>-969.73</v>
      </c>
      <c r="AY71" s="6">
        <v>0</v>
      </c>
      <c r="AZ71" s="2"/>
      <c r="BA71" s="6">
        <v>66</v>
      </c>
      <c r="BB71" s="6">
        <v>136.5</v>
      </c>
      <c r="BC71" s="6">
        <v>136.38</v>
      </c>
      <c r="BD71" s="6">
        <v>-120</v>
      </c>
      <c r="BE71" s="6">
        <v>50</v>
      </c>
      <c r="BF71" s="6">
        <v>283.79000000000002</v>
      </c>
      <c r="BG71" s="6">
        <v>-340.55</v>
      </c>
      <c r="BH71" s="6">
        <v>0</v>
      </c>
      <c r="BI71" s="6">
        <v>0</v>
      </c>
      <c r="BJ71" s="6">
        <v>0</v>
      </c>
      <c r="BK71" s="6">
        <v>-340.55</v>
      </c>
      <c r="BL71" s="6">
        <v>0</v>
      </c>
      <c r="BM71" s="2"/>
      <c r="BN71" s="6">
        <v>66</v>
      </c>
      <c r="BO71" s="6">
        <v>136.5</v>
      </c>
      <c r="BP71" s="6">
        <v>136.29</v>
      </c>
      <c r="BQ71" s="6">
        <v>-210</v>
      </c>
      <c r="BR71" s="6">
        <v>49.97</v>
      </c>
      <c r="BS71" s="6">
        <v>303.04000000000002</v>
      </c>
      <c r="BT71" s="6">
        <v>-636.38</v>
      </c>
      <c r="BU71" s="6">
        <v>0</v>
      </c>
      <c r="BV71" s="6">
        <v>0</v>
      </c>
      <c r="BW71" s="6">
        <v>0</v>
      </c>
      <c r="BX71" s="6">
        <v>-636.38</v>
      </c>
      <c r="BY71" s="6">
        <v>0</v>
      </c>
      <c r="BZ71" s="2"/>
      <c r="CA71" s="6">
        <v>66</v>
      </c>
      <c r="CB71" s="6">
        <v>136.5</v>
      </c>
      <c r="CC71" s="6">
        <v>133.5</v>
      </c>
      <c r="CD71" s="6">
        <v>-3000</v>
      </c>
      <c r="CE71" s="6">
        <v>49.98</v>
      </c>
      <c r="CF71" s="6">
        <v>240.73</v>
      </c>
      <c r="CG71" s="6">
        <v>-7221.9</v>
      </c>
      <c r="CH71" s="6">
        <v>0</v>
      </c>
      <c r="CI71" s="6">
        <v>0</v>
      </c>
      <c r="CJ71" s="6">
        <v>0</v>
      </c>
      <c r="CK71" s="6">
        <v>-7221.9</v>
      </c>
      <c r="CL71" s="6">
        <v>0</v>
      </c>
    </row>
    <row r="72" spans="1:90" x14ac:dyDescent="0.2">
      <c r="A72" s="8">
        <v>67</v>
      </c>
      <c r="B72" s="8">
        <v>136.5</v>
      </c>
      <c r="C72" s="8">
        <v>134.5</v>
      </c>
      <c r="D72" s="8">
        <v>-2000</v>
      </c>
      <c r="E72" s="8">
        <v>50.02</v>
      </c>
      <c r="F72" s="8">
        <v>303.04000000000002</v>
      </c>
      <c r="G72" s="8">
        <v>-6060.8</v>
      </c>
      <c r="H72" s="8">
        <v>0</v>
      </c>
      <c r="I72" s="8">
        <v>0</v>
      </c>
      <c r="J72" s="8">
        <v>0</v>
      </c>
      <c r="K72" s="8">
        <v>-6060.8</v>
      </c>
      <c r="L72" s="8">
        <v>0</v>
      </c>
      <c r="M72" s="2"/>
      <c r="N72" s="6">
        <v>67</v>
      </c>
      <c r="O72" s="6">
        <v>136.5</v>
      </c>
      <c r="P72" s="6">
        <v>137.06</v>
      </c>
      <c r="Q72" s="6">
        <v>560</v>
      </c>
      <c r="R72" s="6">
        <v>49.98</v>
      </c>
      <c r="S72" s="6">
        <v>303.04000000000002</v>
      </c>
      <c r="T72" s="6">
        <v>1697.02</v>
      </c>
      <c r="U72" s="6">
        <v>0</v>
      </c>
      <c r="V72" s="6">
        <v>0</v>
      </c>
      <c r="W72" s="6">
        <v>0</v>
      </c>
      <c r="X72" s="6">
        <v>1697.02</v>
      </c>
      <c r="Y72" s="6">
        <v>0</v>
      </c>
      <c r="Z72" s="2"/>
      <c r="AA72" s="6">
        <v>67</v>
      </c>
      <c r="AB72" s="6">
        <v>136.5</v>
      </c>
      <c r="AC72" s="6">
        <v>137.56</v>
      </c>
      <c r="AD72" s="6">
        <v>1060</v>
      </c>
      <c r="AE72" s="6">
        <v>49.98</v>
      </c>
      <c r="AF72" s="6">
        <v>303.04000000000002</v>
      </c>
      <c r="AG72" s="6">
        <v>3212.22</v>
      </c>
      <c r="AH72" s="6">
        <v>0</v>
      </c>
      <c r="AI72" s="6">
        <v>0</v>
      </c>
      <c r="AJ72" s="6">
        <v>0</v>
      </c>
      <c r="AK72" s="6">
        <v>3212.22</v>
      </c>
      <c r="AL72" s="6">
        <v>0</v>
      </c>
      <c r="AM72" s="2"/>
      <c r="AN72" s="6">
        <v>67</v>
      </c>
      <c r="AO72" s="6">
        <v>136.5</v>
      </c>
      <c r="AP72" s="6">
        <v>135.56</v>
      </c>
      <c r="AQ72" s="6">
        <v>-940</v>
      </c>
      <c r="AR72" s="6">
        <v>50.02</v>
      </c>
      <c r="AS72" s="6">
        <v>303.04000000000002</v>
      </c>
      <c r="AT72" s="6">
        <v>-2848.58</v>
      </c>
      <c r="AU72" s="6">
        <v>0</v>
      </c>
      <c r="AV72" s="6">
        <v>0</v>
      </c>
      <c r="AW72" s="6">
        <v>0</v>
      </c>
      <c r="AX72" s="6">
        <v>-2848.58</v>
      </c>
      <c r="AY72" s="6">
        <v>0</v>
      </c>
      <c r="AZ72" s="2"/>
      <c r="BA72" s="6">
        <v>67</v>
      </c>
      <c r="BB72" s="6">
        <v>136.5</v>
      </c>
      <c r="BC72" s="6">
        <v>136.62</v>
      </c>
      <c r="BD72" s="6">
        <v>120</v>
      </c>
      <c r="BE72" s="6">
        <v>50.02</v>
      </c>
      <c r="BF72" s="6">
        <v>292.12</v>
      </c>
      <c r="BG72" s="6">
        <v>350.54</v>
      </c>
      <c r="BH72" s="6">
        <v>0</v>
      </c>
      <c r="BI72" s="6">
        <v>0</v>
      </c>
      <c r="BJ72" s="6">
        <v>0</v>
      </c>
      <c r="BK72" s="6">
        <v>350.54</v>
      </c>
      <c r="BL72" s="6">
        <v>0</v>
      </c>
      <c r="BM72" s="2"/>
      <c r="BN72" s="6">
        <v>67</v>
      </c>
      <c r="BO72" s="6">
        <v>136.5</v>
      </c>
      <c r="BP72" s="6">
        <v>135.88</v>
      </c>
      <c r="BQ72" s="6">
        <v>-620</v>
      </c>
      <c r="BR72" s="6">
        <v>50.01</v>
      </c>
      <c r="BS72" s="6">
        <v>300.48</v>
      </c>
      <c r="BT72" s="6">
        <v>-1862.98</v>
      </c>
      <c r="BU72" s="6">
        <v>0</v>
      </c>
      <c r="BV72" s="6">
        <v>0</v>
      </c>
      <c r="BW72" s="6">
        <v>0</v>
      </c>
      <c r="BX72" s="6">
        <v>-1862.98</v>
      </c>
      <c r="BY72" s="6">
        <v>0</v>
      </c>
      <c r="BZ72" s="2"/>
      <c r="CA72" s="6">
        <v>67</v>
      </c>
      <c r="CB72" s="6">
        <v>136.5</v>
      </c>
      <c r="CC72" s="6">
        <v>133.5</v>
      </c>
      <c r="CD72" s="6">
        <v>-3000</v>
      </c>
      <c r="CE72" s="6">
        <v>50.01</v>
      </c>
      <c r="CF72" s="6">
        <v>275.05</v>
      </c>
      <c r="CG72" s="6">
        <v>-8251.5</v>
      </c>
      <c r="CH72" s="6">
        <v>0</v>
      </c>
      <c r="CI72" s="6">
        <v>0</v>
      </c>
      <c r="CJ72" s="6">
        <v>0</v>
      </c>
      <c r="CK72" s="6">
        <v>-8251.5</v>
      </c>
      <c r="CL72" s="6">
        <v>0</v>
      </c>
    </row>
    <row r="73" spans="1:90" x14ac:dyDescent="0.2">
      <c r="A73" s="8">
        <v>68</v>
      </c>
      <c r="B73" s="8">
        <v>136.5</v>
      </c>
      <c r="C73" s="8">
        <v>135.18</v>
      </c>
      <c r="D73" s="8">
        <v>-1320</v>
      </c>
      <c r="E73" s="8">
        <v>49.96</v>
      </c>
      <c r="F73" s="8">
        <v>303.04000000000002</v>
      </c>
      <c r="G73" s="8">
        <v>-4000.13</v>
      </c>
      <c r="H73" s="8">
        <v>0</v>
      </c>
      <c r="I73" s="8">
        <v>0</v>
      </c>
      <c r="J73" s="8">
        <v>0</v>
      </c>
      <c r="K73" s="8">
        <v>-4000.13</v>
      </c>
      <c r="L73" s="8">
        <v>0</v>
      </c>
      <c r="M73" s="2"/>
      <c r="N73" s="6">
        <v>68</v>
      </c>
      <c r="O73" s="6">
        <v>136.5</v>
      </c>
      <c r="P73" s="6">
        <v>137.41</v>
      </c>
      <c r="Q73" s="6">
        <v>910</v>
      </c>
      <c r="R73" s="6">
        <v>49.97</v>
      </c>
      <c r="S73" s="6">
        <v>303.04000000000002</v>
      </c>
      <c r="T73" s="6">
        <v>2757.66</v>
      </c>
      <c r="U73" s="6">
        <v>0</v>
      </c>
      <c r="V73" s="6">
        <v>0</v>
      </c>
      <c r="W73" s="6">
        <v>0</v>
      </c>
      <c r="X73" s="6">
        <v>2757.66</v>
      </c>
      <c r="Y73" s="6">
        <v>0</v>
      </c>
      <c r="Z73" s="2"/>
      <c r="AA73" s="6">
        <v>68</v>
      </c>
      <c r="AB73" s="6">
        <v>136.5</v>
      </c>
      <c r="AC73" s="6">
        <v>138.19</v>
      </c>
      <c r="AD73" s="6">
        <v>1690</v>
      </c>
      <c r="AE73" s="6">
        <v>49.96</v>
      </c>
      <c r="AF73" s="6">
        <v>303.04000000000002</v>
      </c>
      <c r="AG73" s="6">
        <v>5121.38</v>
      </c>
      <c r="AH73" s="6">
        <v>0</v>
      </c>
      <c r="AI73" s="6">
        <v>0</v>
      </c>
      <c r="AJ73" s="6">
        <v>0</v>
      </c>
      <c r="AK73" s="6">
        <v>5121.38</v>
      </c>
      <c r="AL73" s="6">
        <v>0</v>
      </c>
      <c r="AM73" s="2"/>
      <c r="AN73" s="6">
        <v>68</v>
      </c>
      <c r="AO73" s="6">
        <v>136.5</v>
      </c>
      <c r="AP73" s="6">
        <v>136.16</v>
      </c>
      <c r="AQ73" s="6">
        <v>-340</v>
      </c>
      <c r="AR73" s="6">
        <v>49.96</v>
      </c>
      <c r="AS73" s="6">
        <v>303.04000000000002</v>
      </c>
      <c r="AT73" s="6">
        <v>-1030.3399999999999</v>
      </c>
      <c r="AU73" s="6">
        <v>0</v>
      </c>
      <c r="AV73" s="6">
        <v>0</v>
      </c>
      <c r="AW73" s="6">
        <v>0</v>
      </c>
      <c r="AX73" s="6">
        <v>-1030.3399999999999</v>
      </c>
      <c r="AY73" s="6">
        <v>0</v>
      </c>
      <c r="AZ73" s="2"/>
      <c r="BA73" s="6">
        <v>68</v>
      </c>
      <c r="BB73" s="6">
        <v>136.5</v>
      </c>
      <c r="BC73" s="6">
        <v>136.62</v>
      </c>
      <c r="BD73" s="6">
        <v>120</v>
      </c>
      <c r="BE73" s="6">
        <v>49.99</v>
      </c>
      <c r="BF73" s="6">
        <v>294.72000000000003</v>
      </c>
      <c r="BG73" s="6">
        <v>353.66</v>
      </c>
      <c r="BH73" s="6">
        <v>0</v>
      </c>
      <c r="BI73" s="6">
        <v>0</v>
      </c>
      <c r="BJ73" s="6">
        <v>0</v>
      </c>
      <c r="BK73" s="6">
        <v>353.66</v>
      </c>
      <c r="BL73" s="6">
        <v>0</v>
      </c>
      <c r="BM73" s="2"/>
      <c r="BN73" s="6">
        <v>68</v>
      </c>
      <c r="BO73" s="6">
        <v>136.5</v>
      </c>
      <c r="BP73" s="6">
        <v>137.03</v>
      </c>
      <c r="BQ73" s="6">
        <v>530</v>
      </c>
      <c r="BR73" s="6">
        <v>49.99</v>
      </c>
      <c r="BS73" s="6">
        <v>301.29000000000002</v>
      </c>
      <c r="BT73" s="6">
        <v>1596.84</v>
      </c>
      <c r="BU73" s="6">
        <v>0</v>
      </c>
      <c r="BV73" s="6">
        <v>0</v>
      </c>
      <c r="BW73" s="6">
        <v>0</v>
      </c>
      <c r="BX73" s="6">
        <v>1596.84</v>
      </c>
      <c r="BY73" s="6">
        <v>0</v>
      </c>
      <c r="BZ73" s="2"/>
      <c r="CA73" s="6">
        <v>68</v>
      </c>
      <c r="CB73" s="6">
        <v>136.5</v>
      </c>
      <c r="CC73" s="6">
        <v>135.38</v>
      </c>
      <c r="CD73" s="6">
        <v>-1120</v>
      </c>
      <c r="CE73" s="6">
        <v>49.95</v>
      </c>
      <c r="CF73" s="6">
        <v>303.04000000000002</v>
      </c>
      <c r="CG73" s="6">
        <v>-3394.05</v>
      </c>
      <c r="CH73" s="6">
        <v>0</v>
      </c>
      <c r="CI73" s="6">
        <v>0</v>
      </c>
      <c r="CJ73" s="6">
        <v>0</v>
      </c>
      <c r="CK73" s="6">
        <v>-3394.05</v>
      </c>
      <c r="CL73" s="6">
        <v>0</v>
      </c>
    </row>
    <row r="74" spans="1:90" x14ac:dyDescent="0.2">
      <c r="A74" s="8">
        <v>69</v>
      </c>
      <c r="B74" s="8">
        <v>136.5</v>
      </c>
      <c r="C74" s="8">
        <v>134.28</v>
      </c>
      <c r="D74" s="8">
        <v>-2220</v>
      </c>
      <c r="E74" s="8">
        <v>49.99</v>
      </c>
      <c r="F74" s="8">
        <v>303.04000000000002</v>
      </c>
      <c r="G74" s="8">
        <v>-6727.49</v>
      </c>
      <c r="H74" s="8">
        <v>0</v>
      </c>
      <c r="I74" s="8">
        <v>0</v>
      </c>
      <c r="J74" s="8">
        <v>0</v>
      </c>
      <c r="K74" s="8">
        <v>-6727.49</v>
      </c>
      <c r="L74" s="8">
        <v>0</v>
      </c>
      <c r="M74" s="2"/>
      <c r="N74" s="6">
        <v>69</v>
      </c>
      <c r="O74" s="6">
        <v>136.5</v>
      </c>
      <c r="P74" s="6">
        <v>136.29</v>
      </c>
      <c r="Q74" s="6">
        <v>-210</v>
      </c>
      <c r="R74" s="6">
        <v>50.01</v>
      </c>
      <c r="S74" s="6">
        <v>303.04000000000002</v>
      </c>
      <c r="T74" s="6">
        <v>-636.38</v>
      </c>
      <c r="U74" s="6">
        <v>0</v>
      </c>
      <c r="V74" s="6">
        <v>0</v>
      </c>
      <c r="W74" s="6">
        <v>0</v>
      </c>
      <c r="X74" s="6">
        <v>-636.38</v>
      </c>
      <c r="Y74" s="6">
        <v>0</v>
      </c>
      <c r="Z74" s="2"/>
      <c r="AA74" s="6">
        <v>69</v>
      </c>
      <c r="AB74" s="6">
        <v>136.5</v>
      </c>
      <c r="AC74" s="6">
        <v>137.5</v>
      </c>
      <c r="AD74" s="6">
        <v>1000</v>
      </c>
      <c r="AE74" s="6">
        <v>49.99</v>
      </c>
      <c r="AF74" s="6">
        <v>303.04000000000002</v>
      </c>
      <c r="AG74" s="6">
        <v>3030.4</v>
      </c>
      <c r="AH74" s="6">
        <v>0</v>
      </c>
      <c r="AI74" s="6">
        <v>0</v>
      </c>
      <c r="AJ74" s="6">
        <v>0</v>
      </c>
      <c r="AK74" s="6">
        <v>3030.4</v>
      </c>
      <c r="AL74" s="6">
        <v>0</v>
      </c>
      <c r="AM74" s="2"/>
      <c r="AN74" s="6">
        <v>69</v>
      </c>
      <c r="AO74" s="6">
        <v>136.5</v>
      </c>
      <c r="AP74" s="6">
        <v>137.26</v>
      </c>
      <c r="AQ74" s="6">
        <v>760</v>
      </c>
      <c r="AR74" s="6">
        <v>49.99</v>
      </c>
      <c r="AS74" s="6">
        <v>303.04000000000002</v>
      </c>
      <c r="AT74" s="6">
        <v>2303.1</v>
      </c>
      <c r="AU74" s="6">
        <v>0</v>
      </c>
      <c r="AV74" s="6">
        <v>0</v>
      </c>
      <c r="AW74" s="6">
        <v>0</v>
      </c>
      <c r="AX74" s="6">
        <v>2303.1</v>
      </c>
      <c r="AY74" s="6">
        <v>0</v>
      </c>
      <c r="AZ74" s="2"/>
      <c r="BA74" s="6">
        <v>69</v>
      </c>
      <c r="BB74" s="6">
        <v>136.5</v>
      </c>
      <c r="BC74" s="6">
        <v>136.53</v>
      </c>
      <c r="BD74" s="6">
        <v>30</v>
      </c>
      <c r="BE74" s="6">
        <v>50.03</v>
      </c>
      <c r="BF74" s="6">
        <v>299.48</v>
      </c>
      <c r="BG74" s="6">
        <v>89.84</v>
      </c>
      <c r="BH74" s="6">
        <v>0</v>
      </c>
      <c r="BI74" s="6">
        <v>0</v>
      </c>
      <c r="BJ74" s="6">
        <v>0</v>
      </c>
      <c r="BK74" s="6">
        <v>89.84</v>
      </c>
      <c r="BL74" s="6">
        <v>0</v>
      </c>
      <c r="BM74" s="2"/>
      <c r="BN74" s="6">
        <v>69</v>
      </c>
      <c r="BO74" s="6">
        <v>136.5</v>
      </c>
      <c r="BP74" s="6">
        <v>137.62</v>
      </c>
      <c r="BQ74" s="6">
        <v>1120</v>
      </c>
      <c r="BR74" s="6">
        <v>50.02</v>
      </c>
      <c r="BS74" s="6">
        <v>300.33999999999997</v>
      </c>
      <c r="BT74" s="6">
        <v>3363.81</v>
      </c>
      <c r="BU74" s="6">
        <v>0</v>
      </c>
      <c r="BV74" s="6">
        <v>0</v>
      </c>
      <c r="BW74" s="6">
        <v>0</v>
      </c>
      <c r="BX74" s="6">
        <v>3363.81</v>
      </c>
      <c r="BY74" s="6">
        <v>0</v>
      </c>
      <c r="BZ74" s="2"/>
      <c r="CA74" s="6">
        <v>69</v>
      </c>
      <c r="CB74" s="6">
        <v>136.5</v>
      </c>
      <c r="CC74" s="6">
        <v>136.44</v>
      </c>
      <c r="CD74" s="6">
        <v>-60</v>
      </c>
      <c r="CE74" s="6">
        <v>49.96</v>
      </c>
      <c r="CF74" s="6">
        <v>303.04000000000002</v>
      </c>
      <c r="CG74" s="6">
        <v>-181.82</v>
      </c>
      <c r="CH74" s="6">
        <v>0</v>
      </c>
      <c r="CI74" s="6">
        <v>0</v>
      </c>
      <c r="CJ74" s="6">
        <v>0</v>
      </c>
      <c r="CK74" s="6">
        <v>-181.82</v>
      </c>
      <c r="CL74" s="6">
        <v>0</v>
      </c>
    </row>
    <row r="75" spans="1:90" x14ac:dyDescent="0.2">
      <c r="A75" s="8">
        <v>70</v>
      </c>
      <c r="B75" s="8">
        <v>136.5</v>
      </c>
      <c r="C75" s="8">
        <v>135.19</v>
      </c>
      <c r="D75" s="8">
        <v>-1310</v>
      </c>
      <c r="E75" s="8">
        <v>49.94</v>
      </c>
      <c r="F75" s="8">
        <v>303.04000000000002</v>
      </c>
      <c r="G75" s="8">
        <v>-5954.74</v>
      </c>
      <c r="H75" s="8">
        <v>0</v>
      </c>
      <c r="I75" s="8">
        <v>0</v>
      </c>
      <c r="J75" s="8">
        <v>0</v>
      </c>
      <c r="K75" s="8">
        <v>-5954.74</v>
      </c>
      <c r="L75" s="8">
        <v>0</v>
      </c>
      <c r="M75" s="2"/>
      <c r="N75" s="6">
        <v>70</v>
      </c>
      <c r="O75" s="6">
        <v>136.5</v>
      </c>
      <c r="P75" s="6">
        <v>136.88</v>
      </c>
      <c r="Q75" s="6">
        <v>380</v>
      </c>
      <c r="R75" s="6">
        <v>50.01</v>
      </c>
      <c r="S75" s="6">
        <v>303.04000000000002</v>
      </c>
      <c r="T75" s="6">
        <v>1151.55</v>
      </c>
      <c r="U75" s="6">
        <v>0</v>
      </c>
      <c r="V75" s="6">
        <v>0</v>
      </c>
      <c r="W75" s="6">
        <v>0</v>
      </c>
      <c r="X75" s="6">
        <v>1151.55</v>
      </c>
      <c r="Y75" s="6">
        <v>0</v>
      </c>
      <c r="Z75" s="2"/>
      <c r="AA75" s="6">
        <v>70</v>
      </c>
      <c r="AB75" s="6">
        <v>136.5</v>
      </c>
      <c r="AC75" s="6">
        <v>137.53</v>
      </c>
      <c r="AD75" s="6">
        <v>1030</v>
      </c>
      <c r="AE75" s="6">
        <v>49.99</v>
      </c>
      <c r="AF75" s="6">
        <v>303.04000000000002</v>
      </c>
      <c r="AG75" s="6">
        <v>3121.31</v>
      </c>
      <c r="AH75" s="6">
        <v>0</v>
      </c>
      <c r="AI75" s="6">
        <v>0</v>
      </c>
      <c r="AJ75" s="6">
        <v>0</v>
      </c>
      <c r="AK75" s="6">
        <v>3121.31</v>
      </c>
      <c r="AL75" s="6">
        <v>0</v>
      </c>
      <c r="AM75" s="2"/>
      <c r="AN75" s="6">
        <v>70</v>
      </c>
      <c r="AO75" s="6">
        <v>136.5</v>
      </c>
      <c r="AP75" s="6">
        <v>136.15</v>
      </c>
      <c r="AQ75" s="6">
        <v>-350</v>
      </c>
      <c r="AR75" s="6">
        <v>49.95</v>
      </c>
      <c r="AS75" s="6">
        <v>303.04000000000002</v>
      </c>
      <c r="AT75" s="6">
        <v>-1060.6400000000001</v>
      </c>
      <c r="AU75" s="6">
        <v>0</v>
      </c>
      <c r="AV75" s="6">
        <v>0</v>
      </c>
      <c r="AW75" s="6">
        <v>0</v>
      </c>
      <c r="AX75" s="6">
        <v>-1060.6400000000001</v>
      </c>
      <c r="AY75" s="6">
        <v>0</v>
      </c>
      <c r="AZ75" s="2"/>
      <c r="BA75" s="6">
        <v>70</v>
      </c>
      <c r="BB75" s="6">
        <v>136.5</v>
      </c>
      <c r="BC75" s="6">
        <v>136.38</v>
      </c>
      <c r="BD75" s="6">
        <v>-120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136.5</v>
      </c>
      <c r="BP75" s="6">
        <v>137.79</v>
      </c>
      <c r="BQ75" s="6">
        <v>1290</v>
      </c>
      <c r="BR75" s="6">
        <v>49.96</v>
      </c>
      <c r="BS75" s="6">
        <v>293.5</v>
      </c>
      <c r="BT75" s="6">
        <v>3786.15</v>
      </c>
      <c r="BU75" s="6">
        <v>0</v>
      </c>
      <c r="BV75" s="6">
        <v>0</v>
      </c>
      <c r="BW75" s="6">
        <v>0</v>
      </c>
      <c r="BX75" s="6">
        <v>3786.15</v>
      </c>
      <c r="BY75" s="6">
        <v>0</v>
      </c>
      <c r="BZ75" s="2"/>
      <c r="CA75" s="6">
        <v>70</v>
      </c>
      <c r="CB75" s="6">
        <v>136.5</v>
      </c>
      <c r="CC75" s="6">
        <v>135.38</v>
      </c>
      <c r="CD75" s="6">
        <v>-1120</v>
      </c>
      <c r="CE75" s="6">
        <v>49.93</v>
      </c>
      <c r="CF75" s="6">
        <v>303.04000000000002</v>
      </c>
      <c r="CG75" s="6">
        <v>-5091.07</v>
      </c>
      <c r="CH75" s="6">
        <v>0</v>
      </c>
      <c r="CI75" s="6">
        <v>0</v>
      </c>
      <c r="CJ75" s="6">
        <v>0</v>
      </c>
      <c r="CK75" s="6">
        <v>-5091.07</v>
      </c>
      <c r="CL75" s="6">
        <v>0</v>
      </c>
    </row>
    <row r="76" spans="1:90" x14ac:dyDescent="0.2">
      <c r="A76" s="8">
        <v>71</v>
      </c>
      <c r="B76" s="8">
        <v>136.5</v>
      </c>
      <c r="C76" s="8">
        <v>137.29</v>
      </c>
      <c r="D76" s="8">
        <v>790</v>
      </c>
      <c r="E76" s="8">
        <v>49.98</v>
      </c>
      <c r="F76" s="8">
        <v>303.04000000000002</v>
      </c>
      <c r="G76" s="8">
        <v>2394.02</v>
      </c>
      <c r="H76" s="8">
        <v>0</v>
      </c>
      <c r="I76" s="8">
        <v>0</v>
      </c>
      <c r="J76" s="8">
        <v>0</v>
      </c>
      <c r="K76" s="8">
        <v>2394.02</v>
      </c>
      <c r="L76" s="8">
        <v>0</v>
      </c>
      <c r="M76" s="2"/>
      <c r="N76" s="6">
        <v>71</v>
      </c>
      <c r="O76" s="6">
        <v>136.5</v>
      </c>
      <c r="P76" s="6">
        <v>136.84</v>
      </c>
      <c r="Q76" s="6">
        <v>340</v>
      </c>
      <c r="R76" s="6">
        <v>50</v>
      </c>
      <c r="S76" s="6">
        <v>303.04000000000002</v>
      </c>
      <c r="T76" s="6">
        <v>1030.3399999999999</v>
      </c>
      <c r="U76" s="6">
        <v>0</v>
      </c>
      <c r="V76" s="6">
        <v>0</v>
      </c>
      <c r="W76" s="6">
        <v>0</v>
      </c>
      <c r="X76" s="6">
        <v>1030.3399999999999</v>
      </c>
      <c r="Y76" s="6">
        <v>0</v>
      </c>
      <c r="Z76" s="2"/>
      <c r="AA76" s="6">
        <v>71</v>
      </c>
      <c r="AB76" s="6">
        <v>136.5</v>
      </c>
      <c r="AC76" s="6">
        <v>136.97</v>
      </c>
      <c r="AD76" s="6">
        <v>470</v>
      </c>
      <c r="AE76" s="6">
        <v>50</v>
      </c>
      <c r="AF76" s="6">
        <v>303.04000000000002</v>
      </c>
      <c r="AG76" s="6">
        <v>1424.29</v>
      </c>
      <c r="AH76" s="6">
        <v>0</v>
      </c>
      <c r="AI76" s="6">
        <v>0</v>
      </c>
      <c r="AJ76" s="6">
        <v>0</v>
      </c>
      <c r="AK76" s="6">
        <v>1424.29</v>
      </c>
      <c r="AL76" s="6">
        <v>0</v>
      </c>
      <c r="AM76" s="2"/>
      <c r="AN76" s="6">
        <v>71</v>
      </c>
      <c r="AO76" s="6">
        <v>136.5</v>
      </c>
      <c r="AP76" s="6">
        <v>136.5</v>
      </c>
      <c r="AQ76" s="6">
        <v>0</v>
      </c>
      <c r="AR76" s="6">
        <v>49.92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136.5</v>
      </c>
      <c r="BC76" s="6">
        <v>136.38</v>
      </c>
      <c r="BD76" s="6">
        <v>-120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136.5</v>
      </c>
      <c r="BP76" s="6">
        <v>138.03</v>
      </c>
      <c r="BQ76" s="6">
        <v>1530</v>
      </c>
      <c r="BR76" s="6">
        <v>49.94</v>
      </c>
      <c r="BS76" s="6">
        <v>293.61</v>
      </c>
      <c r="BT76" s="6">
        <v>5563.81</v>
      </c>
      <c r="BU76" s="6">
        <v>0</v>
      </c>
      <c r="BV76" s="6">
        <v>0</v>
      </c>
      <c r="BW76" s="6">
        <v>0</v>
      </c>
      <c r="BX76" s="6">
        <v>5563.81</v>
      </c>
      <c r="BY76" s="6">
        <v>0</v>
      </c>
      <c r="BZ76" s="2"/>
      <c r="CA76" s="6">
        <v>71</v>
      </c>
      <c r="CB76" s="6">
        <v>136.5</v>
      </c>
      <c r="CC76" s="6">
        <v>136.56</v>
      </c>
      <c r="CD76" s="6">
        <v>60</v>
      </c>
      <c r="CE76" s="6">
        <v>49.94</v>
      </c>
      <c r="CF76" s="6">
        <v>303.04000000000002</v>
      </c>
      <c r="CG76" s="6">
        <v>218.19</v>
      </c>
      <c r="CH76" s="6">
        <v>0</v>
      </c>
      <c r="CI76" s="6">
        <v>0</v>
      </c>
      <c r="CJ76" s="6">
        <v>0</v>
      </c>
      <c r="CK76" s="6">
        <v>218.19</v>
      </c>
      <c r="CL76" s="6">
        <v>0</v>
      </c>
    </row>
    <row r="77" spans="1:90" x14ac:dyDescent="0.2">
      <c r="A77" s="8">
        <v>72</v>
      </c>
      <c r="B77" s="8">
        <v>136.5</v>
      </c>
      <c r="C77" s="8">
        <v>133.62</v>
      </c>
      <c r="D77" s="8">
        <v>-2880</v>
      </c>
      <c r="E77" s="8">
        <v>50.01</v>
      </c>
      <c r="F77" s="8">
        <v>303.04000000000002</v>
      </c>
      <c r="G77" s="8">
        <v>-8727.5499999999993</v>
      </c>
      <c r="H77" s="8">
        <v>0</v>
      </c>
      <c r="I77" s="8">
        <v>0</v>
      </c>
      <c r="J77" s="8">
        <v>0</v>
      </c>
      <c r="K77" s="8">
        <v>-8727.5499999999993</v>
      </c>
      <c r="L77" s="8">
        <v>0</v>
      </c>
      <c r="M77" s="2"/>
      <c r="N77" s="6">
        <v>72</v>
      </c>
      <c r="O77" s="6">
        <v>136.5</v>
      </c>
      <c r="P77" s="6">
        <v>136.79</v>
      </c>
      <c r="Q77" s="6">
        <v>290</v>
      </c>
      <c r="R77" s="6">
        <v>50.02</v>
      </c>
      <c r="S77" s="6">
        <v>303.04000000000002</v>
      </c>
      <c r="T77" s="6">
        <v>878.82</v>
      </c>
      <c r="U77" s="6">
        <v>0</v>
      </c>
      <c r="V77" s="6">
        <v>0</v>
      </c>
      <c r="W77" s="6">
        <v>0</v>
      </c>
      <c r="X77" s="6">
        <v>878.82</v>
      </c>
      <c r="Y77" s="6">
        <v>0</v>
      </c>
      <c r="Z77" s="2"/>
      <c r="AA77" s="6">
        <v>72</v>
      </c>
      <c r="AB77" s="6">
        <v>136.5</v>
      </c>
      <c r="AC77" s="6">
        <v>138.09</v>
      </c>
      <c r="AD77" s="6">
        <v>1590</v>
      </c>
      <c r="AE77" s="6">
        <v>50</v>
      </c>
      <c r="AF77" s="6">
        <v>303.04000000000002</v>
      </c>
      <c r="AG77" s="6">
        <v>4818.34</v>
      </c>
      <c r="AH77" s="6">
        <v>0</v>
      </c>
      <c r="AI77" s="6">
        <v>0</v>
      </c>
      <c r="AJ77" s="6">
        <v>0</v>
      </c>
      <c r="AK77" s="6">
        <v>4818.34</v>
      </c>
      <c r="AL77" s="6">
        <v>0</v>
      </c>
      <c r="AM77" s="2"/>
      <c r="AN77" s="6">
        <v>72</v>
      </c>
      <c r="AO77" s="6">
        <v>136.5</v>
      </c>
      <c r="AP77" s="6">
        <v>138.56</v>
      </c>
      <c r="AQ77" s="6">
        <v>2060</v>
      </c>
      <c r="AR77" s="6">
        <v>49.95</v>
      </c>
      <c r="AS77" s="6">
        <v>303.04000000000002</v>
      </c>
      <c r="AT77" s="6">
        <v>6242.62</v>
      </c>
      <c r="AU77" s="6">
        <v>0</v>
      </c>
      <c r="AV77" s="6">
        <v>0</v>
      </c>
      <c r="AW77" s="6">
        <v>0</v>
      </c>
      <c r="AX77" s="6">
        <v>6242.62</v>
      </c>
      <c r="AY77" s="6">
        <v>0</v>
      </c>
      <c r="AZ77" s="2"/>
      <c r="BA77" s="6">
        <v>72</v>
      </c>
      <c r="BB77" s="6">
        <v>136.5</v>
      </c>
      <c r="BC77" s="6">
        <v>135.18</v>
      </c>
      <c r="BD77" s="6">
        <v>-1320</v>
      </c>
      <c r="BE77" s="6">
        <v>49.98</v>
      </c>
      <c r="BF77" s="6">
        <v>303.04000000000002</v>
      </c>
      <c r="BG77" s="6">
        <v>-4000.13</v>
      </c>
      <c r="BH77" s="6">
        <v>0</v>
      </c>
      <c r="BI77" s="6">
        <v>0</v>
      </c>
      <c r="BJ77" s="6">
        <v>0</v>
      </c>
      <c r="BK77" s="6">
        <v>-4000.13</v>
      </c>
      <c r="BL77" s="6">
        <v>0</v>
      </c>
      <c r="BM77" s="2"/>
      <c r="BN77" s="6">
        <v>72</v>
      </c>
      <c r="BO77" s="6">
        <v>136.5</v>
      </c>
      <c r="BP77" s="6">
        <v>137.41</v>
      </c>
      <c r="BQ77" s="6">
        <v>910</v>
      </c>
      <c r="BR77" s="6">
        <v>49.93</v>
      </c>
      <c r="BS77" s="6">
        <v>284.55</v>
      </c>
      <c r="BT77" s="6">
        <v>3309.2</v>
      </c>
      <c r="BU77" s="6">
        <v>0</v>
      </c>
      <c r="BV77" s="6">
        <v>0</v>
      </c>
      <c r="BW77" s="6">
        <v>0</v>
      </c>
      <c r="BX77" s="6">
        <v>3309.2</v>
      </c>
      <c r="BY77" s="6">
        <v>0</v>
      </c>
      <c r="BZ77" s="2"/>
      <c r="CA77" s="6">
        <v>72</v>
      </c>
      <c r="CB77" s="6">
        <v>136.5</v>
      </c>
      <c r="CC77" s="6">
        <v>137.15</v>
      </c>
      <c r="CD77" s="6">
        <v>650</v>
      </c>
      <c r="CE77" s="6">
        <v>49.93</v>
      </c>
      <c r="CF77" s="6">
        <v>303.04000000000002</v>
      </c>
      <c r="CG77" s="6">
        <v>2363.71</v>
      </c>
      <c r="CH77" s="6">
        <v>0</v>
      </c>
      <c r="CI77" s="6">
        <v>0</v>
      </c>
      <c r="CJ77" s="6">
        <v>0</v>
      </c>
      <c r="CK77" s="6">
        <v>2363.71</v>
      </c>
      <c r="CL77" s="6">
        <v>0</v>
      </c>
    </row>
    <row r="78" spans="1:90" x14ac:dyDescent="0.2">
      <c r="A78" s="8">
        <v>73</v>
      </c>
      <c r="B78" s="8">
        <v>136.5</v>
      </c>
      <c r="C78" s="8">
        <v>134.88</v>
      </c>
      <c r="D78" s="8">
        <v>-1620</v>
      </c>
      <c r="E78" s="8">
        <v>50.02</v>
      </c>
      <c r="F78" s="8">
        <v>303.04000000000002</v>
      </c>
      <c r="G78" s="8">
        <v>-4909.25</v>
      </c>
      <c r="H78" s="8">
        <v>0</v>
      </c>
      <c r="I78" s="8">
        <v>0</v>
      </c>
      <c r="J78" s="8">
        <v>0</v>
      </c>
      <c r="K78" s="8">
        <v>-4909.25</v>
      </c>
      <c r="L78" s="8">
        <v>0</v>
      </c>
      <c r="M78" s="2"/>
      <c r="N78" s="6">
        <v>73</v>
      </c>
      <c r="O78" s="6">
        <v>136.5</v>
      </c>
      <c r="P78" s="6">
        <v>137.03</v>
      </c>
      <c r="Q78" s="6">
        <v>530</v>
      </c>
      <c r="R78" s="6">
        <v>50.03</v>
      </c>
      <c r="S78" s="6">
        <v>303.04000000000002</v>
      </c>
      <c r="T78" s="6">
        <v>1606.11</v>
      </c>
      <c r="U78" s="6">
        <v>0</v>
      </c>
      <c r="V78" s="6">
        <v>0</v>
      </c>
      <c r="W78" s="6">
        <v>0</v>
      </c>
      <c r="X78" s="6">
        <v>1606.11</v>
      </c>
      <c r="Y78" s="6">
        <v>0</v>
      </c>
      <c r="Z78" s="2"/>
      <c r="AA78" s="6">
        <v>73</v>
      </c>
      <c r="AB78" s="6">
        <v>136.5</v>
      </c>
      <c r="AC78" s="6">
        <v>136.03</v>
      </c>
      <c r="AD78" s="6">
        <v>-470</v>
      </c>
      <c r="AE78" s="6">
        <v>49.98</v>
      </c>
      <c r="AF78" s="6">
        <v>303.04000000000002</v>
      </c>
      <c r="AG78" s="6">
        <v>-1424.29</v>
      </c>
      <c r="AH78" s="6">
        <v>0</v>
      </c>
      <c r="AI78" s="6">
        <v>0</v>
      </c>
      <c r="AJ78" s="6">
        <v>0</v>
      </c>
      <c r="AK78" s="6">
        <v>-1424.29</v>
      </c>
      <c r="AL78" s="6">
        <v>0</v>
      </c>
      <c r="AM78" s="2"/>
      <c r="AN78" s="6">
        <v>73</v>
      </c>
      <c r="AO78" s="6">
        <v>136.5</v>
      </c>
      <c r="AP78" s="6">
        <v>138.35</v>
      </c>
      <c r="AQ78" s="6">
        <v>1850</v>
      </c>
      <c r="AR78" s="6">
        <v>49.95</v>
      </c>
      <c r="AS78" s="6">
        <v>303.04000000000002</v>
      </c>
      <c r="AT78" s="6">
        <v>5606.24</v>
      </c>
      <c r="AU78" s="6">
        <v>0</v>
      </c>
      <c r="AV78" s="6">
        <v>0</v>
      </c>
      <c r="AW78" s="6">
        <v>0</v>
      </c>
      <c r="AX78" s="6">
        <v>5606.24</v>
      </c>
      <c r="AY78" s="6">
        <v>0</v>
      </c>
      <c r="AZ78" s="2"/>
      <c r="BA78" s="6">
        <v>73</v>
      </c>
      <c r="BB78" s="6">
        <v>136.5</v>
      </c>
      <c r="BC78" s="6">
        <v>134.19</v>
      </c>
      <c r="BD78" s="6">
        <v>-2310</v>
      </c>
      <c r="BE78" s="6">
        <v>50</v>
      </c>
      <c r="BF78" s="6">
        <v>303.04000000000002</v>
      </c>
      <c r="BG78" s="6">
        <v>-7000.22</v>
      </c>
      <c r="BH78" s="6">
        <v>0</v>
      </c>
      <c r="BI78" s="6">
        <v>0</v>
      </c>
      <c r="BJ78" s="6">
        <v>0</v>
      </c>
      <c r="BK78" s="6">
        <v>-7000.22</v>
      </c>
      <c r="BL78" s="6">
        <v>0</v>
      </c>
      <c r="BM78" s="2"/>
      <c r="BN78" s="6">
        <v>73</v>
      </c>
      <c r="BO78" s="6">
        <v>136.5</v>
      </c>
      <c r="BP78" s="6">
        <v>137.59</v>
      </c>
      <c r="BQ78" s="6">
        <v>1090</v>
      </c>
      <c r="BR78" s="6">
        <v>49.93</v>
      </c>
      <c r="BS78" s="6">
        <v>303.04000000000002</v>
      </c>
      <c r="BT78" s="6">
        <v>3963.76</v>
      </c>
      <c r="BU78" s="6">
        <v>0</v>
      </c>
      <c r="BV78" s="6">
        <v>0</v>
      </c>
      <c r="BW78" s="6">
        <v>0</v>
      </c>
      <c r="BX78" s="6">
        <v>3963.76</v>
      </c>
      <c r="BY78" s="6">
        <v>0</v>
      </c>
      <c r="BZ78" s="2"/>
      <c r="CA78" s="6">
        <v>73</v>
      </c>
      <c r="CB78" s="6">
        <v>136.5</v>
      </c>
      <c r="CC78" s="6">
        <v>135.79</v>
      </c>
      <c r="CD78" s="6">
        <v>-710</v>
      </c>
      <c r="CE78" s="6">
        <v>49.96</v>
      </c>
      <c r="CF78" s="6">
        <v>303.04000000000002</v>
      </c>
      <c r="CG78" s="6">
        <v>-2151.58</v>
      </c>
      <c r="CH78" s="6">
        <v>0</v>
      </c>
      <c r="CI78" s="6">
        <v>0</v>
      </c>
      <c r="CJ78" s="6">
        <v>0</v>
      </c>
      <c r="CK78" s="6">
        <v>-2151.58</v>
      </c>
      <c r="CL78" s="6">
        <v>0</v>
      </c>
    </row>
    <row r="79" spans="1:90" x14ac:dyDescent="0.2">
      <c r="A79" s="8">
        <v>74</v>
      </c>
      <c r="B79" s="8">
        <v>136.5</v>
      </c>
      <c r="C79" s="8">
        <v>135.53</v>
      </c>
      <c r="D79" s="8">
        <v>-970</v>
      </c>
      <c r="E79" s="8">
        <v>50.02</v>
      </c>
      <c r="F79" s="8">
        <v>303.04000000000002</v>
      </c>
      <c r="G79" s="8">
        <v>-2939.49</v>
      </c>
      <c r="H79" s="8">
        <v>0</v>
      </c>
      <c r="I79" s="8">
        <v>0</v>
      </c>
      <c r="J79" s="8">
        <v>0</v>
      </c>
      <c r="K79" s="8">
        <v>-2939.49</v>
      </c>
      <c r="L79" s="8">
        <v>0</v>
      </c>
      <c r="M79" s="2"/>
      <c r="N79" s="6">
        <v>74</v>
      </c>
      <c r="O79" s="6">
        <v>136.5</v>
      </c>
      <c r="P79" s="6">
        <v>136.15</v>
      </c>
      <c r="Q79" s="6">
        <v>-350</v>
      </c>
      <c r="R79" s="6">
        <v>50.03</v>
      </c>
      <c r="S79" s="6">
        <v>303.04000000000002</v>
      </c>
      <c r="T79" s="6">
        <v>-1060.6400000000001</v>
      </c>
      <c r="U79" s="6">
        <v>0</v>
      </c>
      <c r="V79" s="6">
        <v>0</v>
      </c>
      <c r="W79" s="6">
        <v>0</v>
      </c>
      <c r="X79" s="6">
        <v>-1060.6400000000001</v>
      </c>
      <c r="Y79" s="6">
        <v>0</v>
      </c>
      <c r="Z79" s="2"/>
      <c r="AA79" s="6">
        <v>74</v>
      </c>
      <c r="AB79" s="6">
        <v>136.5</v>
      </c>
      <c r="AC79" s="6">
        <v>136.47</v>
      </c>
      <c r="AD79" s="6">
        <v>-30</v>
      </c>
      <c r="AE79" s="6">
        <v>49.96</v>
      </c>
      <c r="AF79" s="6">
        <v>303.04000000000002</v>
      </c>
      <c r="AG79" s="6">
        <v>-90.91</v>
      </c>
      <c r="AH79" s="6">
        <v>0</v>
      </c>
      <c r="AI79" s="6">
        <v>0</v>
      </c>
      <c r="AJ79" s="6">
        <v>0</v>
      </c>
      <c r="AK79" s="6">
        <v>-90.91</v>
      </c>
      <c r="AL79" s="6">
        <v>0</v>
      </c>
      <c r="AM79" s="2"/>
      <c r="AN79" s="6">
        <v>74</v>
      </c>
      <c r="AO79" s="6">
        <v>136.5</v>
      </c>
      <c r="AP79" s="6">
        <v>137.76</v>
      </c>
      <c r="AQ79" s="6">
        <v>1260</v>
      </c>
      <c r="AR79" s="6">
        <v>49.94</v>
      </c>
      <c r="AS79" s="6">
        <v>303.04000000000002</v>
      </c>
      <c r="AT79" s="6">
        <v>4581.96</v>
      </c>
      <c r="AU79" s="6">
        <v>0</v>
      </c>
      <c r="AV79" s="6">
        <v>0</v>
      </c>
      <c r="AW79" s="6">
        <v>0</v>
      </c>
      <c r="AX79" s="6">
        <v>4581.96</v>
      </c>
      <c r="AY79" s="6">
        <v>0</v>
      </c>
      <c r="AZ79" s="2"/>
      <c r="BA79" s="6">
        <v>74</v>
      </c>
      <c r="BB79" s="6">
        <v>136.5</v>
      </c>
      <c r="BC79" s="6">
        <v>134.35</v>
      </c>
      <c r="BD79" s="6">
        <v>-2150</v>
      </c>
      <c r="BE79" s="6">
        <v>50</v>
      </c>
      <c r="BF79" s="6">
        <v>303.04000000000002</v>
      </c>
      <c r="BG79" s="6">
        <v>-6515.36</v>
      </c>
      <c r="BH79" s="6">
        <v>0</v>
      </c>
      <c r="BI79" s="6">
        <v>0</v>
      </c>
      <c r="BJ79" s="6">
        <v>0</v>
      </c>
      <c r="BK79" s="6">
        <v>-6515.36</v>
      </c>
      <c r="BL79" s="6">
        <v>0</v>
      </c>
      <c r="BM79" s="2"/>
      <c r="BN79" s="6">
        <v>74</v>
      </c>
      <c r="BO79" s="6">
        <v>136.5</v>
      </c>
      <c r="BP79" s="6">
        <v>137.47</v>
      </c>
      <c r="BQ79" s="6">
        <v>970</v>
      </c>
      <c r="BR79" s="6">
        <v>49.94</v>
      </c>
      <c r="BS79" s="6">
        <v>303.04000000000002</v>
      </c>
      <c r="BT79" s="6">
        <v>3527.39</v>
      </c>
      <c r="BU79" s="6">
        <v>0</v>
      </c>
      <c r="BV79" s="6">
        <v>0</v>
      </c>
      <c r="BW79" s="6">
        <v>0</v>
      </c>
      <c r="BX79" s="6">
        <v>3527.39</v>
      </c>
      <c r="BY79" s="6">
        <v>0</v>
      </c>
      <c r="BZ79" s="2"/>
      <c r="CA79" s="6">
        <v>74</v>
      </c>
      <c r="CB79" s="6">
        <v>136.5</v>
      </c>
      <c r="CC79" s="6">
        <v>133.72</v>
      </c>
      <c r="CD79" s="6">
        <v>-2780</v>
      </c>
      <c r="CE79" s="6">
        <v>49.93</v>
      </c>
      <c r="CF79" s="6">
        <v>303.04000000000002</v>
      </c>
      <c r="CG79" s="6">
        <v>-12636.77</v>
      </c>
      <c r="CH79" s="6">
        <v>0</v>
      </c>
      <c r="CI79" s="6">
        <v>0</v>
      </c>
      <c r="CJ79" s="6">
        <v>0</v>
      </c>
      <c r="CK79" s="6">
        <v>-12636.77</v>
      </c>
      <c r="CL79" s="6">
        <v>0</v>
      </c>
    </row>
    <row r="80" spans="1:90" x14ac:dyDescent="0.2">
      <c r="A80" s="8">
        <v>75</v>
      </c>
      <c r="B80" s="8">
        <v>136.5</v>
      </c>
      <c r="C80" s="8">
        <v>135.94</v>
      </c>
      <c r="D80" s="8">
        <v>-560</v>
      </c>
      <c r="E80" s="8">
        <v>50</v>
      </c>
      <c r="F80" s="8">
        <v>303.04000000000002</v>
      </c>
      <c r="G80" s="8">
        <v>-1697.02</v>
      </c>
      <c r="H80" s="8">
        <v>0</v>
      </c>
      <c r="I80" s="8">
        <v>0</v>
      </c>
      <c r="J80" s="8">
        <v>0</v>
      </c>
      <c r="K80" s="8">
        <v>-1697.02</v>
      </c>
      <c r="L80" s="8">
        <v>0</v>
      </c>
      <c r="M80" s="2"/>
      <c r="N80" s="6">
        <v>75</v>
      </c>
      <c r="O80" s="6">
        <v>136.5</v>
      </c>
      <c r="P80" s="6">
        <v>136.03</v>
      </c>
      <c r="Q80" s="6">
        <v>-470</v>
      </c>
      <c r="R80" s="6">
        <v>50.04</v>
      </c>
      <c r="S80" s="6">
        <v>303.04000000000002</v>
      </c>
      <c r="T80" s="6">
        <v>-1068.22</v>
      </c>
      <c r="U80" s="6">
        <v>0</v>
      </c>
      <c r="V80" s="6">
        <v>0</v>
      </c>
      <c r="W80" s="6">
        <v>0</v>
      </c>
      <c r="X80" s="6">
        <v>-1068.22</v>
      </c>
      <c r="Y80" s="6">
        <v>0</v>
      </c>
      <c r="Z80" s="2"/>
      <c r="AA80" s="6">
        <v>75</v>
      </c>
      <c r="AB80" s="6">
        <v>136.5</v>
      </c>
      <c r="AC80" s="6">
        <v>136.78</v>
      </c>
      <c r="AD80" s="6">
        <v>280</v>
      </c>
      <c r="AE80" s="6">
        <v>50</v>
      </c>
      <c r="AF80" s="6">
        <v>303.04000000000002</v>
      </c>
      <c r="AG80" s="6">
        <v>848.51</v>
      </c>
      <c r="AH80" s="6">
        <v>0</v>
      </c>
      <c r="AI80" s="6">
        <v>0</v>
      </c>
      <c r="AJ80" s="6">
        <v>0</v>
      </c>
      <c r="AK80" s="6">
        <v>848.51</v>
      </c>
      <c r="AL80" s="6">
        <v>0</v>
      </c>
      <c r="AM80" s="2"/>
      <c r="AN80" s="6">
        <v>75</v>
      </c>
      <c r="AO80" s="6">
        <v>136.5</v>
      </c>
      <c r="AP80" s="6">
        <v>138.06</v>
      </c>
      <c r="AQ80" s="6">
        <v>1560</v>
      </c>
      <c r="AR80" s="6">
        <v>49.98</v>
      </c>
      <c r="AS80" s="6">
        <v>303.04000000000002</v>
      </c>
      <c r="AT80" s="6">
        <v>4727.42</v>
      </c>
      <c r="AU80" s="6">
        <v>0</v>
      </c>
      <c r="AV80" s="6">
        <v>0</v>
      </c>
      <c r="AW80" s="6">
        <v>0</v>
      </c>
      <c r="AX80" s="6">
        <v>4727.42</v>
      </c>
      <c r="AY80" s="6">
        <v>0</v>
      </c>
      <c r="AZ80" s="2"/>
      <c r="BA80" s="6">
        <v>75</v>
      </c>
      <c r="BB80" s="6">
        <v>136.5</v>
      </c>
      <c r="BC80" s="6">
        <v>136.26</v>
      </c>
      <c r="BD80" s="6">
        <v>-240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136.5</v>
      </c>
      <c r="BP80" s="6">
        <v>136</v>
      </c>
      <c r="BQ80" s="6">
        <v>-500</v>
      </c>
      <c r="BR80" s="6">
        <v>49.91</v>
      </c>
      <c r="BS80" s="6">
        <v>303.04000000000002</v>
      </c>
      <c r="BT80" s="6">
        <v>-2272.8000000000002</v>
      </c>
      <c r="BU80" s="6">
        <v>0</v>
      </c>
      <c r="BV80" s="6">
        <v>0</v>
      </c>
      <c r="BW80" s="6">
        <v>0</v>
      </c>
      <c r="BX80" s="6">
        <v>-2272.8000000000002</v>
      </c>
      <c r="BY80" s="6">
        <v>0</v>
      </c>
      <c r="BZ80" s="2"/>
      <c r="CA80" s="6">
        <v>75</v>
      </c>
      <c r="CB80" s="6">
        <v>136.5</v>
      </c>
      <c r="CC80" s="6">
        <v>133.53</v>
      </c>
      <c r="CD80" s="6">
        <v>-2970</v>
      </c>
      <c r="CE80" s="6">
        <v>49.94</v>
      </c>
      <c r="CF80" s="6">
        <v>303.04000000000002</v>
      </c>
      <c r="CG80" s="6">
        <v>-13500.43</v>
      </c>
      <c r="CH80" s="6">
        <v>0</v>
      </c>
      <c r="CI80" s="6">
        <v>0</v>
      </c>
      <c r="CJ80" s="6">
        <v>0</v>
      </c>
      <c r="CK80" s="6">
        <v>-13500.43</v>
      </c>
      <c r="CL80" s="6">
        <v>0</v>
      </c>
    </row>
    <row r="81" spans="1:90" x14ac:dyDescent="0.2">
      <c r="A81" s="8">
        <v>76</v>
      </c>
      <c r="B81" s="8">
        <v>136.5</v>
      </c>
      <c r="C81" s="8">
        <v>137.12</v>
      </c>
      <c r="D81" s="8">
        <v>620</v>
      </c>
      <c r="E81" s="8">
        <v>50.02</v>
      </c>
      <c r="F81" s="8">
        <v>303.04000000000002</v>
      </c>
      <c r="G81" s="8">
        <v>1878.85</v>
      </c>
      <c r="H81" s="8">
        <v>0</v>
      </c>
      <c r="I81" s="8">
        <v>0</v>
      </c>
      <c r="J81" s="8">
        <v>0</v>
      </c>
      <c r="K81" s="8">
        <v>1878.85</v>
      </c>
      <c r="L81" s="8">
        <v>0</v>
      </c>
      <c r="M81" s="2"/>
      <c r="N81" s="6">
        <v>76</v>
      </c>
      <c r="O81" s="6">
        <v>136.5</v>
      </c>
      <c r="P81" s="6">
        <v>136.85</v>
      </c>
      <c r="Q81" s="6">
        <v>350</v>
      </c>
      <c r="R81" s="6">
        <v>50.03</v>
      </c>
      <c r="S81" s="6">
        <v>303.04000000000002</v>
      </c>
      <c r="T81" s="6">
        <v>1060.6400000000001</v>
      </c>
      <c r="U81" s="6">
        <v>0</v>
      </c>
      <c r="V81" s="6">
        <v>0</v>
      </c>
      <c r="W81" s="6">
        <v>0</v>
      </c>
      <c r="X81" s="6">
        <v>1060.6400000000001</v>
      </c>
      <c r="Y81" s="6">
        <v>0</v>
      </c>
      <c r="Z81" s="2"/>
      <c r="AA81" s="6">
        <v>76</v>
      </c>
      <c r="AB81" s="6">
        <v>136.5</v>
      </c>
      <c r="AC81" s="6">
        <v>137.47</v>
      </c>
      <c r="AD81" s="6">
        <v>970</v>
      </c>
      <c r="AE81" s="6">
        <v>50.01</v>
      </c>
      <c r="AF81" s="6">
        <v>303.04000000000002</v>
      </c>
      <c r="AG81" s="6">
        <v>2939.49</v>
      </c>
      <c r="AH81" s="6">
        <v>0</v>
      </c>
      <c r="AI81" s="6">
        <v>0</v>
      </c>
      <c r="AJ81" s="6">
        <v>0</v>
      </c>
      <c r="AK81" s="6">
        <v>2939.49</v>
      </c>
      <c r="AL81" s="6">
        <v>0</v>
      </c>
      <c r="AM81" s="2"/>
      <c r="AN81" s="6">
        <v>76</v>
      </c>
      <c r="AO81" s="6">
        <v>136.5</v>
      </c>
      <c r="AP81" s="6">
        <v>138.59</v>
      </c>
      <c r="AQ81" s="6">
        <v>2090</v>
      </c>
      <c r="AR81" s="6">
        <v>50.03</v>
      </c>
      <c r="AS81" s="6">
        <v>303.04000000000002</v>
      </c>
      <c r="AT81" s="6">
        <v>6333.54</v>
      </c>
      <c r="AU81" s="6">
        <v>0</v>
      </c>
      <c r="AV81" s="6">
        <v>0</v>
      </c>
      <c r="AW81" s="6">
        <v>0</v>
      </c>
      <c r="AX81" s="6">
        <v>6333.54</v>
      </c>
      <c r="AY81" s="6">
        <v>0</v>
      </c>
      <c r="AZ81" s="2"/>
      <c r="BA81" s="6">
        <v>76</v>
      </c>
      <c r="BB81" s="6">
        <v>136.5</v>
      </c>
      <c r="BC81" s="6">
        <v>136.03</v>
      </c>
      <c r="BD81" s="6">
        <v>-470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136.5</v>
      </c>
      <c r="BP81" s="6">
        <v>136</v>
      </c>
      <c r="BQ81" s="6">
        <v>-500</v>
      </c>
      <c r="BR81" s="6">
        <v>49.91</v>
      </c>
      <c r="BS81" s="6">
        <v>303.04000000000002</v>
      </c>
      <c r="BT81" s="6">
        <v>-2272.8000000000002</v>
      </c>
      <c r="BU81" s="6">
        <v>0</v>
      </c>
      <c r="BV81" s="6">
        <v>0</v>
      </c>
      <c r="BW81" s="6">
        <v>0</v>
      </c>
      <c r="BX81" s="6">
        <v>-2272.8000000000002</v>
      </c>
      <c r="BY81" s="6">
        <v>0</v>
      </c>
      <c r="BZ81" s="2"/>
      <c r="CA81" s="6">
        <v>76</v>
      </c>
      <c r="CB81" s="6">
        <v>136.5</v>
      </c>
      <c r="CC81" s="6">
        <v>134.88</v>
      </c>
      <c r="CD81" s="6">
        <v>-1620</v>
      </c>
      <c r="CE81" s="6">
        <v>49.92</v>
      </c>
      <c r="CF81" s="6">
        <v>303.04000000000002</v>
      </c>
      <c r="CG81" s="6">
        <v>-7363.87</v>
      </c>
      <c r="CH81" s="6">
        <v>0</v>
      </c>
      <c r="CI81" s="6">
        <v>0</v>
      </c>
      <c r="CJ81" s="6">
        <v>0</v>
      </c>
      <c r="CK81" s="6">
        <v>-7363.87</v>
      </c>
      <c r="CL81" s="6">
        <v>0</v>
      </c>
    </row>
    <row r="82" spans="1:90" x14ac:dyDescent="0.2">
      <c r="A82" s="8">
        <v>77</v>
      </c>
      <c r="B82" s="8">
        <v>136.5</v>
      </c>
      <c r="C82" s="8">
        <v>136.28</v>
      </c>
      <c r="D82" s="8">
        <v>-220</v>
      </c>
      <c r="E82" s="8">
        <v>50.01</v>
      </c>
      <c r="F82" s="8">
        <v>303.04000000000002</v>
      </c>
      <c r="G82" s="8">
        <v>-666.69</v>
      </c>
      <c r="H82" s="8">
        <v>0</v>
      </c>
      <c r="I82" s="8">
        <v>0</v>
      </c>
      <c r="J82" s="8">
        <v>0</v>
      </c>
      <c r="K82" s="8">
        <v>-666.69</v>
      </c>
      <c r="L82" s="8">
        <v>0</v>
      </c>
      <c r="M82" s="2"/>
      <c r="N82" s="6">
        <v>77</v>
      </c>
      <c r="O82" s="6">
        <v>136.5</v>
      </c>
      <c r="P82" s="6">
        <v>136.47</v>
      </c>
      <c r="Q82" s="6">
        <v>-30</v>
      </c>
      <c r="R82" s="6">
        <v>49.99</v>
      </c>
      <c r="S82" s="6">
        <v>303.04000000000002</v>
      </c>
      <c r="T82" s="6">
        <v>-90.91</v>
      </c>
      <c r="U82" s="6">
        <v>0</v>
      </c>
      <c r="V82" s="6">
        <v>0</v>
      </c>
      <c r="W82" s="6">
        <v>0</v>
      </c>
      <c r="X82" s="6">
        <v>-90.91</v>
      </c>
      <c r="Y82" s="6">
        <v>0</v>
      </c>
      <c r="Z82" s="2"/>
      <c r="AA82" s="6">
        <v>77</v>
      </c>
      <c r="AB82" s="6">
        <v>136.5</v>
      </c>
      <c r="AC82" s="6">
        <v>135.41</v>
      </c>
      <c r="AD82" s="6">
        <v>-1090</v>
      </c>
      <c r="AE82" s="6">
        <v>49.97</v>
      </c>
      <c r="AF82" s="6">
        <v>303.04000000000002</v>
      </c>
      <c r="AG82" s="6">
        <v>-3303.14</v>
      </c>
      <c r="AH82" s="6">
        <v>0</v>
      </c>
      <c r="AI82" s="6">
        <v>0</v>
      </c>
      <c r="AJ82" s="6">
        <v>0</v>
      </c>
      <c r="AK82" s="6">
        <v>-3303.14</v>
      </c>
      <c r="AL82" s="6">
        <v>0</v>
      </c>
      <c r="AM82" s="2"/>
      <c r="AN82" s="6">
        <v>77</v>
      </c>
      <c r="AO82" s="6">
        <v>136.5</v>
      </c>
      <c r="AP82" s="6">
        <v>138.6</v>
      </c>
      <c r="AQ82" s="6">
        <v>2100</v>
      </c>
      <c r="AR82" s="6">
        <v>50.01</v>
      </c>
      <c r="AS82" s="6">
        <v>303.04000000000002</v>
      </c>
      <c r="AT82" s="6">
        <v>6363.84</v>
      </c>
      <c r="AU82" s="6">
        <v>0</v>
      </c>
      <c r="AV82" s="6">
        <v>0</v>
      </c>
      <c r="AW82" s="6">
        <v>0</v>
      </c>
      <c r="AX82" s="6">
        <v>6363.84</v>
      </c>
      <c r="AY82" s="6">
        <v>0</v>
      </c>
      <c r="AZ82" s="2"/>
      <c r="BA82" s="6">
        <v>77</v>
      </c>
      <c r="BB82" s="6">
        <v>136.5</v>
      </c>
      <c r="BC82" s="6">
        <v>135.62</v>
      </c>
      <c r="BD82" s="6">
        <v>-880</v>
      </c>
      <c r="BE82" s="6">
        <v>50.06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136.5</v>
      </c>
      <c r="BP82" s="6">
        <v>137.65</v>
      </c>
      <c r="BQ82" s="6">
        <v>1150</v>
      </c>
      <c r="BR82" s="6">
        <v>49.92</v>
      </c>
      <c r="BS82" s="6">
        <v>303.04000000000002</v>
      </c>
      <c r="BT82" s="6">
        <v>4181.95</v>
      </c>
      <c r="BU82" s="6">
        <v>0</v>
      </c>
      <c r="BV82" s="6">
        <v>0</v>
      </c>
      <c r="BW82" s="6">
        <v>0</v>
      </c>
      <c r="BX82" s="6">
        <v>4181.95</v>
      </c>
      <c r="BY82" s="6">
        <v>0</v>
      </c>
      <c r="BZ82" s="2"/>
      <c r="CA82" s="6">
        <v>77</v>
      </c>
      <c r="CB82" s="6">
        <v>136.5</v>
      </c>
      <c r="CC82" s="6">
        <v>137.97</v>
      </c>
      <c r="CD82" s="6">
        <v>1470</v>
      </c>
      <c r="CE82" s="6">
        <v>49.86</v>
      </c>
      <c r="CF82" s="6">
        <v>303.04000000000002</v>
      </c>
      <c r="CG82" s="6">
        <v>6682.03</v>
      </c>
      <c r="CH82" s="6">
        <v>0</v>
      </c>
      <c r="CI82" s="6">
        <v>0</v>
      </c>
      <c r="CJ82" s="6">
        <v>0</v>
      </c>
      <c r="CK82" s="6">
        <v>6682.03</v>
      </c>
      <c r="CL82" s="6">
        <v>0</v>
      </c>
    </row>
    <row r="83" spans="1:90" x14ac:dyDescent="0.2">
      <c r="A83" s="8">
        <v>78</v>
      </c>
      <c r="B83" s="8">
        <v>136.5</v>
      </c>
      <c r="C83" s="8">
        <v>136.29</v>
      </c>
      <c r="D83" s="8">
        <v>-210</v>
      </c>
      <c r="E83" s="8">
        <v>49.98</v>
      </c>
      <c r="F83" s="8">
        <v>303.04000000000002</v>
      </c>
      <c r="G83" s="8">
        <v>-636.38</v>
      </c>
      <c r="H83" s="8">
        <v>0</v>
      </c>
      <c r="I83" s="8">
        <v>0</v>
      </c>
      <c r="J83" s="8">
        <v>0</v>
      </c>
      <c r="K83" s="8">
        <v>-636.38</v>
      </c>
      <c r="L83" s="8">
        <v>0</v>
      </c>
      <c r="M83" s="2"/>
      <c r="N83" s="6">
        <v>78</v>
      </c>
      <c r="O83" s="6">
        <v>136.5</v>
      </c>
      <c r="P83" s="6">
        <v>136.62</v>
      </c>
      <c r="Q83" s="6">
        <v>120</v>
      </c>
      <c r="R83" s="6">
        <v>49.97</v>
      </c>
      <c r="S83" s="6">
        <v>303.04000000000002</v>
      </c>
      <c r="T83" s="6">
        <v>363.65</v>
      </c>
      <c r="U83" s="6">
        <v>0</v>
      </c>
      <c r="V83" s="6">
        <v>0</v>
      </c>
      <c r="W83" s="6">
        <v>0</v>
      </c>
      <c r="X83" s="6">
        <v>363.65</v>
      </c>
      <c r="Y83" s="6">
        <v>0</v>
      </c>
      <c r="Z83" s="2"/>
      <c r="AA83" s="6">
        <v>78</v>
      </c>
      <c r="AB83" s="6">
        <v>136.5</v>
      </c>
      <c r="AC83" s="6">
        <v>134.09</v>
      </c>
      <c r="AD83" s="6">
        <v>-2410</v>
      </c>
      <c r="AE83" s="6">
        <v>50.01</v>
      </c>
      <c r="AF83" s="6">
        <v>303.04000000000002</v>
      </c>
      <c r="AG83" s="6">
        <v>-7303.26</v>
      </c>
      <c r="AH83" s="6">
        <v>0</v>
      </c>
      <c r="AI83" s="6">
        <v>0</v>
      </c>
      <c r="AJ83" s="6">
        <v>0</v>
      </c>
      <c r="AK83" s="6">
        <v>-7303.26</v>
      </c>
      <c r="AL83" s="6">
        <v>0</v>
      </c>
      <c r="AM83" s="2"/>
      <c r="AN83" s="6">
        <v>78</v>
      </c>
      <c r="AO83" s="6">
        <v>136.5</v>
      </c>
      <c r="AP83" s="6">
        <v>138</v>
      </c>
      <c r="AQ83" s="6">
        <v>1500</v>
      </c>
      <c r="AR83" s="6">
        <v>50.01</v>
      </c>
      <c r="AS83" s="6">
        <v>303.04000000000002</v>
      </c>
      <c r="AT83" s="6">
        <v>4545.6000000000004</v>
      </c>
      <c r="AU83" s="6">
        <v>0</v>
      </c>
      <c r="AV83" s="6">
        <v>0</v>
      </c>
      <c r="AW83" s="6">
        <v>0</v>
      </c>
      <c r="AX83" s="6">
        <v>4545.6000000000004</v>
      </c>
      <c r="AY83" s="6">
        <v>0</v>
      </c>
      <c r="AZ83" s="2"/>
      <c r="BA83" s="6">
        <v>78</v>
      </c>
      <c r="BB83" s="6">
        <v>136.5</v>
      </c>
      <c r="BC83" s="6">
        <v>135.94</v>
      </c>
      <c r="BD83" s="6">
        <v>-560</v>
      </c>
      <c r="BE83" s="6">
        <v>50.04</v>
      </c>
      <c r="BF83" s="6">
        <v>303.04000000000002</v>
      </c>
      <c r="BG83" s="6">
        <v>-1272.77</v>
      </c>
      <c r="BH83" s="6">
        <v>0</v>
      </c>
      <c r="BI83" s="6">
        <v>0</v>
      </c>
      <c r="BJ83" s="6">
        <v>0</v>
      </c>
      <c r="BK83" s="6">
        <v>-1272.77</v>
      </c>
      <c r="BL83" s="6">
        <v>0</v>
      </c>
      <c r="BM83" s="2"/>
      <c r="BN83" s="6">
        <v>78</v>
      </c>
      <c r="BO83" s="6">
        <v>136.5</v>
      </c>
      <c r="BP83" s="6">
        <v>135</v>
      </c>
      <c r="BQ83" s="6">
        <v>-1500</v>
      </c>
      <c r="BR83" s="6">
        <v>49.99</v>
      </c>
      <c r="BS83" s="6">
        <v>303.04000000000002</v>
      </c>
      <c r="BT83" s="6">
        <v>-4545.6000000000004</v>
      </c>
      <c r="BU83" s="6">
        <v>0</v>
      </c>
      <c r="BV83" s="6">
        <v>0</v>
      </c>
      <c r="BW83" s="6">
        <v>0</v>
      </c>
      <c r="BX83" s="6">
        <v>-4545.6000000000004</v>
      </c>
      <c r="BY83" s="6">
        <v>0</v>
      </c>
      <c r="BZ83" s="2"/>
      <c r="CA83" s="6">
        <v>78</v>
      </c>
      <c r="CB83" s="6">
        <v>136.5</v>
      </c>
      <c r="CC83" s="6">
        <v>139</v>
      </c>
      <c r="CD83" s="6">
        <v>2500</v>
      </c>
      <c r="CE83" s="6">
        <v>49.92</v>
      </c>
      <c r="CF83" s="6">
        <v>303.04000000000002</v>
      </c>
      <c r="CG83" s="6">
        <v>9091.2000000000007</v>
      </c>
      <c r="CH83" s="6">
        <v>0</v>
      </c>
      <c r="CI83" s="6">
        <v>0</v>
      </c>
      <c r="CJ83" s="6">
        <v>0</v>
      </c>
      <c r="CK83" s="6">
        <v>9091.2000000000007</v>
      </c>
      <c r="CL83" s="6">
        <v>0</v>
      </c>
    </row>
    <row r="84" spans="1:90" x14ac:dyDescent="0.2">
      <c r="A84" s="8">
        <v>79</v>
      </c>
      <c r="B84" s="8">
        <v>136.5</v>
      </c>
      <c r="C84" s="8">
        <v>135.41</v>
      </c>
      <c r="D84" s="8">
        <v>-1090</v>
      </c>
      <c r="E84" s="8">
        <v>49.96</v>
      </c>
      <c r="F84" s="8">
        <v>303.04000000000002</v>
      </c>
      <c r="G84" s="8">
        <v>-3303.14</v>
      </c>
      <c r="H84" s="8">
        <v>0</v>
      </c>
      <c r="I84" s="8">
        <v>0</v>
      </c>
      <c r="J84" s="8">
        <v>0</v>
      </c>
      <c r="K84" s="8">
        <v>-3303.14</v>
      </c>
      <c r="L84" s="8">
        <v>0</v>
      </c>
      <c r="M84" s="2"/>
      <c r="N84" s="6">
        <v>79</v>
      </c>
      <c r="O84" s="6">
        <v>136.5</v>
      </c>
      <c r="P84" s="6">
        <v>137.69</v>
      </c>
      <c r="Q84" s="6">
        <v>1190</v>
      </c>
      <c r="R84" s="6">
        <v>49.93</v>
      </c>
      <c r="S84" s="6">
        <v>303.04000000000002</v>
      </c>
      <c r="T84" s="6">
        <v>4327.41</v>
      </c>
      <c r="U84" s="6">
        <v>0</v>
      </c>
      <c r="V84" s="6">
        <v>0</v>
      </c>
      <c r="W84" s="6">
        <v>0</v>
      </c>
      <c r="X84" s="6">
        <v>4327.41</v>
      </c>
      <c r="Y84" s="6">
        <v>0</v>
      </c>
      <c r="Z84" s="2"/>
      <c r="AA84" s="6">
        <v>79</v>
      </c>
      <c r="AB84" s="6">
        <v>136.5</v>
      </c>
      <c r="AC84" s="6">
        <v>134.72</v>
      </c>
      <c r="AD84" s="6">
        <v>-1780</v>
      </c>
      <c r="AE84" s="6">
        <v>50.03</v>
      </c>
      <c r="AF84" s="6">
        <v>303.04000000000002</v>
      </c>
      <c r="AG84" s="6">
        <v>-5394.11</v>
      </c>
      <c r="AH84" s="6">
        <v>0</v>
      </c>
      <c r="AI84" s="6">
        <v>0</v>
      </c>
      <c r="AJ84" s="6">
        <v>0</v>
      </c>
      <c r="AK84" s="6">
        <v>-5394.11</v>
      </c>
      <c r="AL84" s="6">
        <v>0</v>
      </c>
      <c r="AM84" s="2"/>
      <c r="AN84" s="6">
        <v>79</v>
      </c>
      <c r="AO84" s="6">
        <v>136.5</v>
      </c>
      <c r="AP84" s="6">
        <v>137.44</v>
      </c>
      <c r="AQ84" s="6">
        <v>940</v>
      </c>
      <c r="AR84" s="6">
        <v>50.02</v>
      </c>
      <c r="AS84" s="6">
        <v>303.04000000000002</v>
      </c>
      <c r="AT84" s="6">
        <v>2848.58</v>
      </c>
      <c r="AU84" s="6">
        <v>0</v>
      </c>
      <c r="AV84" s="6">
        <v>0</v>
      </c>
      <c r="AW84" s="6">
        <v>0</v>
      </c>
      <c r="AX84" s="6">
        <v>2848.58</v>
      </c>
      <c r="AY84" s="6">
        <v>0</v>
      </c>
      <c r="AZ84" s="2"/>
      <c r="BA84" s="6">
        <v>79</v>
      </c>
      <c r="BB84" s="6">
        <v>136.5</v>
      </c>
      <c r="BC84" s="6">
        <v>136.06</v>
      </c>
      <c r="BD84" s="6">
        <v>-440</v>
      </c>
      <c r="BE84" s="6">
        <v>50.01</v>
      </c>
      <c r="BF84" s="6">
        <v>303.04000000000002</v>
      </c>
      <c r="BG84" s="6">
        <v>-1333.38</v>
      </c>
      <c r="BH84" s="6">
        <v>0</v>
      </c>
      <c r="BI84" s="6">
        <v>0</v>
      </c>
      <c r="BJ84" s="6">
        <v>0</v>
      </c>
      <c r="BK84" s="6">
        <v>-1333.38</v>
      </c>
      <c r="BL84" s="6">
        <v>0</v>
      </c>
      <c r="BM84" s="2"/>
      <c r="BN84" s="6">
        <v>79</v>
      </c>
      <c r="BO84" s="6">
        <v>136.5</v>
      </c>
      <c r="BP84" s="6">
        <v>135.69</v>
      </c>
      <c r="BQ84" s="6">
        <v>-810</v>
      </c>
      <c r="BR84" s="6">
        <v>49.94</v>
      </c>
      <c r="BS84" s="6">
        <v>303.04000000000002</v>
      </c>
      <c r="BT84" s="6">
        <v>-3681.94</v>
      </c>
      <c r="BU84" s="6">
        <v>0</v>
      </c>
      <c r="BV84" s="6">
        <v>0</v>
      </c>
      <c r="BW84" s="6">
        <v>0</v>
      </c>
      <c r="BX84" s="6">
        <v>-3681.94</v>
      </c>
      <c r="BY84" s="6">
        <v>0</v>
      </c>
      <c r="BZ84" s="2"/>
      <c r="CA84" s="6">
        <v>79</v>
      </c>
      <c r="CB84" s="6">
        <v>136.5</v>
      </c>
      <c r="CC84" s="6">
        <v>137</v>
      </c>
      <c r="CD84" s="6">
        <v>500</v>
      </c>
      <c r="CE84" s="6">
        <v>49.97</v>
      </c>
      <c r="CF84" s="6">
        <v>303.04000000000002</v>
      </c>
      <c r="CG84" s="6">
        <v>1515.2</v>
      </c>
      <c r="CH84" s="6">
        <v>0</v>
      </c>
      <c r="CI84" s="6">
        <v>0</v>
      </c>
      <c r="CJ84" s="6">
        <v>0</v>
      </c>
      <c r="CK84" s="6">
        <v>1515.2</v>
      </c>
      <c r="CL84" s="6">
        <v>0</v>
      </c>
    </row>
    <row r="85" spans="1:90" x14ac:dyDescent="0.2">
      <c r="A85" s="8">
        <v>80</v>
      </c>
      <c r="B85" s="8">
        <v>136.5</v>
      </c>
      <c r="C85" s="8">
        <v>135.85</v>
      </c>
      <c r="D85" s="8">
        <v>-650</v>
      </c>
      <c r="E85" s="8">
        <v>49.96</v>
      </c>
      <c r="F85" s="8">
        <v>303.04000000000002</v>
      </c>
      <c r="G85" s="8">
        <v>-1969.76</v>
      </c>
      <c r="H85" s="8">
        <v>0</v>
      </c>
      <c r="I85" s="8">
        <v>0</v>
      </c>
      <c r="J85" s="8">
        <v>0</v>
      </c>
      <c r="K85" s="8">
        <v>-1969.76</v>
      </c>
      <c r="L85" s="8">
        <v>0</v>
      </c>
      <c r="M85" s="2"/>
      <c r="N85" s="6">
        <v>80</v>
      </c>
      <c r="O85" s="6">
        <v>136.5</v>
      </c>
      <c r="P85" s="6">
        <v>138.66</v>
      </c>
      <c r="Q85" s="6">
        <v>2160</v>
      </c>
      <c r="R85" s="6">
        <v>49.99</v>
      </c>
      <c r="S85" s="6">
        <v>303.04000000000002</v>
      </c>
      <c r="T85" s="6">
        <v>6545.66</v>
      </c>
      <c r="U85" s="6">
        <v>0</v>
      </c>
      <c r="V85" s="6">
        <v>0</v>
      </c>
      <c r="W85" s="6">
        <v>0</v>
      </c>
      <c r="X85" s="6">
        <v>6545.66</v>
      </c>
      <c r="Y85" s="6">
        <v>0</v>
      </c>
      <c r="Z85" s="2"/>
      <c r="AA85" s="6">
        <v>80</v>
      </c>
      <c r="AB85" s="6">
        <v>136.5</v>
      </c>
      <c r="AC85" s="6">
        <v>135.68</v>
      </c>
      <c r="AD85" s="6">
        <v>-820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136.5</v>
      </c>
      <c r="AP85" s="6">
        <v>137.76</v>
      </c>
      <c r="AQ85" s="6">
        <v>1260</v>
      </c>
      <c r="AR85" s="6">
        <v>50.04</v>
      </c>
      <c r="AS85" s="6">
        <v>303.04000000000002</v>
      </c>
      <c r="AT85" s="6">
        <v>1909.15</v>
      </c>
      <c r="AU85" s="6">
        <v>0</v>
      </c>
      <c r="AV85" s="6">
        <v>0</v>
      </c>
      <c r="AW85" s="6">
        <v>0</v>
      </c>
      <c r="AX85" s="6">
        <v>1909.15</v>
      </c>
      <c r="AY85" s="6">
        <v>0</v>
      </c>
      <c r="AZ85" s="2"/>
      <c r="BA85" s="6">
        <v>80</v>
      </c>
      <c r="BB85" s="6">
        <v>136.5</v>
      </c>
      <c r="BC85" s="6">
        <v>136.47</v>
      </c>
      <c r="BD85" s="6">
        <v>-30</v>
      </c>
      <c r="BE85" s="6">
        <v>50.02</v>
      </c>
      <c r="BF85" s="6">
        <v>303.04000000000002</v>
      </c>
      <c r="BG85" s="6">
        <v>-90.91</v>
      </c>
      <c r="BH85" s="6">
        <v>0</v>
      </c>
      <c r="BI85" s="6">
        <v>0</v>
      </c>
      <c r="BJ85" s="6">
        <v>0</v>
      </c>
      <c r="BK85" s="6">
        <v>-90.91</v>
      </c>
      <c r="BL85" s="6">
        <v>0</v>
      </c>
      <c r="BM85" s="2"/>
      <c r="BN85" s="6">
        <v>80</v>
      </c>
      <c r="BO85" s="6">
        <v>136.5</v>
      </c>
      <c r="BP85" s="6">
        <v>136.59</v>
      </c>
      <c r="BQ85" s="6">
        <v>90</v>
      </c>
      <c r="BR85" s="6">
        <v>49.9</v>
      </c>
      <c r="BS85" s="6">
        <v>303.04000000000002</v>
      </c>
      <c r="BT85" s="6">
        <v>409.1</v>
      </c>
      <c r="BU85" s="6">
        <v>0</v>
      </c>
      <c r="BV85" s="6">
        <v>0</v>
      </c>
      <c r="BW85" s="6">
        <v>0</v>
      </c>
      <c r="BX85" s="6">
        <v>409.1</v>
      </c>
      <c r="BY85" s="6">
        <v>0</v>
      </c>
      <c r="BZ85" s="2"/>
      <c r="CA85" s="6">
        <v>80</v>
      </c>
      <c r="CB85" s="6">
        <v>136.5</v>
      </c>
      <c r="CC85" s="6">
        <v>135.59</v>
      </c>
      <c r="CD85" s="6">
        <v>-910</v>
      </c>
      <c r="CE85" s="6">
        <v>50</v>
      </c>
      <c r="CF85" s="6">
        <v>303.04000000000002</v>
      </c>
      <c r="CG85" s="6">
        <v>-2757.66</v>
      </c>
      <c r="CH85" s="6">
        <v>0</v>
      </c>
      <c r="CI85" s="6">
        <v>0</v>
      </c>
      <c r="CJ85" s="6">
        <v>0</v>
      </c>
      <c r="CK85" s="6">
        <v>-2757.66</v>
      </c>
      <c r="CL85" s="6">
        <v>0</v>
      </c>
    </row>
    <row r="86" spans="1:90" x14ac:dyDescent="0.2">
      <c r="A86" s="8">
        <v>81</v>
      </c>
      <c r="B86" s="8">
        <v>136.5</v>
      </c>
      <c r="C86" s="8">
        <v>136.56</v>
      </c>
      <c r="D86" s="8">
        <v>60</v>
      </c>
      <c r="E86" s="8">
        <v>50.02</v>
      </c>
      <c r="F86" s="8">
        <v>303.04000000000002</v>
      </c>
      <c r="G86" s="8">
        <v>181.82</v>
      </c>
      <c r="H86" s="8">
        <v>0</v>
      </c>
      <c r="I86" s="8">
        <v>0</v>
      </c>
      <c r="J86" s="8">
        <v>0</v>
      </c>
      <c r="K86" s="8">
        <v>181.82</v>
      </c>
      <c r="L86" s="8">
        <v>0</v>
      </c>
      <c r="M86" s="2"/>
      <c r="N86" s="6">
        <v>81</v>
      </c>
      <c r="O86" s="6">
        <v>136.5</v>
      </c>
      <c r="P86" s="6">
        <v>138.38</v>
      </c>
      <c r="Q86" s="6">
        <v>1880</v>
      </c>
      <c r="R86" s="6">
        <v>50.03</v>
      </c>
      <c r="S86" s="6">
        <v>303.04000000000002</v>
      </c>
      <c r="T86" s="6">
        <v>5697.15</v>
      </c>
      <c r="U86" s="6">
        <v>0</v>
      </c>
      <c r="V86" s="6">
        <v>0</v>
      </c>
      <c r="W86" s="6">
        <v>0</v>
      </c>
      <c r="X86" s="6">
        <v>5697.15</v>
      </c>
      <c r="Y86" s="6">
        <v>0</v>
      </c>
      <c r="Z86" s="2"/>
      <c r="AA86" s="6">
        <v>81</v>
      </c>
      <c r="AB86" s="6">
        <v>136.5</v>
      </c>
      <c r="AC86" s="6">
        <v>136.12</v>
      </c>
      <c r="AD86" s="6">
        <v>-380</v>
      </c>
      <c r="AE86" s="6">
        <v>50.08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136.5</v>
      </c>
      <c r="AP86" s="6">
        <v>137.82</v>
      </c>
      <c r="AQ86" s="6">
        <v>1320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136.5</v>
      </c>
      <c r="BC86" s="6">
        <v>136.32</v>
      </c>
      <c r="BD86" s="6">
        <v>-180</v>
      </c>
      <c r="BE86" s="6">
        <v>50.02</v>
      </c>
      <c r="BF86" s="6">
        <v>303.04000000000002</v>
      </c>
      <c r="BG86" s="6">
        <v>-545.47</v>
      </c>
      <c r="BH86" s="6">
        <v>0</v>
      </c>
      <c r="BI86" s="6">
        <v>0</v>
      </c>
      <c r="BJ86" s="6">
        <v>0</v>
      </c>
      <c r="BK86" s="6">
        <v>-545.47</v>
      </c>
      <c r="BL86" s="6">
        <v>0</v>
      </c>
      <c r="BM86" s="2"/>
      <c r="BN86" s="6">
        <v>81</v>
      </c>
      <c r="BO86" s="6">
        <v>136.5</v>
      </c>
      <c r="BP86" s="6">
        <v>135.68</v>
      </c>
      <c r="BQ86" s="6">
        <v>-820</v>
      </c>
      <c r="BR86" s="6">
        <v>50</v>
      </c>
      <c r="BS86" s="6">
        <v>303.04000000000002</v>
      </c>
      <c r="BT86" s="6">
        <v>-2484.9299999999998</v>
      </c>
      <c r="BU86" s="6">
        <v>0</v>
      </c>
      <c r="BV86" s="6">
        <v>0</v>
      </c>
      <c r="BW86" s="6">
        <v>0</v>
      </c>
      <c r="BX86" s="6">
        <v>-2484.9299999999998</v>
      </c>
      <c r="BY86" s="6">
        <v>0</v>
      </c>
      <c r="BZ86" s="2"/>
      <c r="CA86" s="6">
        <v>81</v>
      </c>
      <c r="CB86" s="6">
        <v>136.5</v>
      </c>
      <c r="CC86" s="6">
        <v>137.82</v>
      </c>
      <c r="CD86" s="6">
        <v>1320</v>
      </c>
      <c r="CE86" s="6">
        <v>49.99</v>
      </c>
      <c r="CF86" s="6">
        <v>303.04000000000002</v>
      </c>
      <c r="CG86" s="6">
        <v>4000.13</v>
      </c>
      <c r="CH86" s="6">
        <v>0</v>
      </c>
      <c r="CI86" s="6">
        <v>0</v>
      </c>
      <c r="CJ86" s="6">
        <v>0</v>
      </c>
      <c r="CK86" s="6">
        <v>4000.13</v>
      </c>
      <c r="CL86" s="6">
        <v>0</v>
      </c>
    </row>
    <row r="87" spans="1:90" x14ac:dyDescent="0.2">
      <c r="A87" s="8">
        <v>82</v>
      </c>
      <c r="B87" s="8">
        <v>136.5</v>
      </c>
      <c r="C87" s="8">
        <v>137.12</v>
      </c>
      <c r="D87" s="8">
        <v>620</v>
      </c>
      <c r="E87" s="8">
        <v>50.01</v>
      </c>
      <c r="F87" s="8">
        <v>303.04000000000002</v>
      </c>
      <c r="G87" s="8">
        <v>1878.85</v>
      </c>
      <c r="H87" s="8">
        <v>0</v>
      </c>
      <c r="I87" s="8">
        <v>0</v>
      </c>
      <c r="J87" s="8">
        <v>0</v>
      </c>
      <c r="K87" s="8">
        <v>1878.85</v>
      </c>
      <c r="L87" s="8">
        <v>0</v>
      </c>
      <c r="M87" s="2"/>
      <c r="N87" s="6">
        <v>82</v>
      </c>
      <c r="O87" s="6">
        <v>136.5</v>
      </c>
      <c r="P87" s="6">
        <v>136.62</v>
      </c>
      <c r="Q87" s="6">
        <v>120</v>
      </c>
      <c r="R87" s="6">
        <v>50.02</v>
      </c>
      <c r="S87" s="6">
        <v>303.04000000000002</v>
      </c>
      <c r="T87" s="6">
        <v>363.65</v>
      </c>
      <c r="U87" s="6">
        <v>0</v>
      </c>
      <c r="V87" s="6">
        <v>0</v>
      </c>
      <c r="W87" s="6">
        <v>0</v>
      </c>
      <c r="X87" s="6">
        <v>363.65</v>
      </c>
      <c r="Y87" s="6">
        <v>0</v>
      </c>
      <c r="Z87" s="2"/>
      <c r="AA87" s="6">
        <v>82</v>
      </c>
      <c r="AB87" s="6">
        <v>136.5</v>
      </c>
      <c r="AC87" s="6">
        <v>133.82</v>
      </c>
      <c r="AD87" s="6">
        <v>-2680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136.5</v>
      </c>
      <c r="AP87" s="6">
        <v>137.38</v>
      </c>
      <c r="AQ87" s="6">
        <v>880</v>
      </c>
      <c r="AR87" s="6">
        <v>50.05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136.5</v>
      </c>
      <c r="BC87" s="6">
        <v>136.06</v>
      </c>
      <c r="BD87" s="6">
        <v>-440</v>
      </c>
      <c r="BE87" s="6">
        <v>49.96</v>
      </c>
      <c r="BF87" s="6">
        <v>303.04000000000002</v>
      </c>
      <c r="BG87" s="6">
        <v>-1333.38</v>
      </c>
      <c r="BH87" s="6">
        <v>0</v>
      </c>
      <c r="BI87" s="6">
        <v>0</v>
      </c>
      <c r="BJ87" s="6">
        <v>0</v>
      </c>
      <c r="BK87" s="6">
        <v>-1333.38</v>
      </c>
      <c r="BL87" s="6">
        <v>0</v>
      </c>
      <c r="BM87" s="2"/>
      <c r="BN87" s="6">
        <v>82</v>
      </c>
      <c r="BO87" s="6">
        <v>136.5</v>
      </c>
      <c r="BP87" s="6">
        <v>136.06</v>
      </c>
      <c r="BQ87" s="6">
        <v>-440</v>
      </c>
      <c r="BR87" s="6">
        <v>50.01</v>
      </c>
      <c r="BS87" s="6">
        <v>303.04000000000002</v>
      </c>
      <c r="BT87" s="6">
        <v>-1333.38</v>
      </c>
      <c r="BU87" s="6">
        <v>0</v>
      </c>
      <c r="BV87" s="6">
        <v>0</v>
      </c>
      <c r="BW87" s="6">
        <v>0</v>
      </c>
      <c r="BX87" s="6">
        <v>-1333.38</v>
      </c>
      <c r="BY87" s="6">
        <v>0</v>
      </c>
      <c r="BZ87" s="2"/>
      <c r="CA87" s="6">
        <v>82</v>
      </c>
      <c r="CB87" s="6">
        <v>136.5</v>
      </c>
      <c r="CC87" s="6">
        <v>136.68</v>
      </c>
      <c r="CD87" s="6">
        <v>180</v>
      </c>
      <c r="CE87" s="6">
        <v>49.98</v>
      </c>
      <c r="CF87" s="6">
        <v>303.04000000000002</v>
      </c>
      <c r="CG87" s="6">
        <v>545.47</v>
      </c>
      <c r="CH87" s="6">
        <v>0</v>
      </c>
      <c r="CI87" s="6">
        <v>0</v>
      </c>
      <c r="CJ87" s="6">
        <v>0</v>
      </c>
      <c r="CK87" s="6">
        <v>545.47</v>
      </c>
      <c r="CL87" s="6">
        <v>0</v>
      </c>
    </row>
    <row r="88" spans="1:90" x14ac:dyDescent="0.2">
      <c r="A88" s="8">
        <v>83</v>
      </c>
      <c r="B88" s="8">
        <v>136.5</v>
      </c>
      <c r="C88" s="8">
        <v>137.91</v>
      </c>
      <c r="D88" s="8">
        <v>1410</v>
      </c>
      <c r="E88" s="8">
        <v>50.01</v>
      </c>
      <c r="F88" s="8">
        <v>303.04000000000002</v>
      </c>
      <c r="G88" s="8">
        <v>4272.8599999999997</v>
      </c>
      <c r="H88" s="8">
        <v>0</v>
      </c>
      <c r="I88" s="8">
        <v>0</v>
      </c>
      <c r="J88" s="8">
        <v>0</v>
      </c>
      <c r="K88" s="8">
        <v>4272.8599999999997</v>
      </c>
      <c r="L88" s="8">
        <v>0</v>
      </c>
      <c r="M88" s="2"/>
      <c r="N88" s="6">
        <v>83</v>
      </c>
      <c r="O88" s="6">
        <v>136.5</v>
      </c>
      <c r="P88" s="6">
        <v>136.44</v>
      </c>
      <c r="Q88" s="6">
        <v>-60</v>
      </c>
      <c r="R88" s="6">
        <v>50.01</v>
      </c>
      <c r="S88" s="6">
        <v>303.04000000000002</v>
      </c>
      <c r="T88" s="6">
        <v>-181.82</v>
      </c>
      <c r="U88" s="6">
        <v>0</v>
      </c>
      <c r="V88" s="6">
        <v>0</v>
      </c>
      <c r="W88" s="6">
        <v>0</v>
      </c>
      <c r="X88" s="6">
        <v>-181.82</v>
      </c>
      <c r="Y88" s="6">
        <v>0</v>
      </c>
      <c r="Z88" s="2"/>
      <c r="AA88" s="6">
        <v>83</v>
      </c>
      <c r="AB88" s="6">
        <v>136.5</v>
      </c>
      <c r="AC88" s="6">
        <v>132.62</v>
      </c>
      <c r="AD88" s="6">
        <v>-3880</v>
      </c>
      <c r="AE88" s="6">
        <v>50.02</v>
      </c>
      <c r="AF88" s="6">
        <v>303.04000000000002</v>
      </c>
      <c r="AG88" s="6">
        <v>-11757.95</v>
      </c>
      <c r="AH88" s="6">
        <v>0</v>
      </c>
      <c r="AI88" s="6">
        <v>0</v>
      </c>
      <c r="AJ88" s="6">
        <v>0</v>
      </c>
      <c r="AK88" s="6">
        <v>-11757.95</v>
      </c>
      <c r="AL88" s="6">
        <v>0</v>
      </c>
      <c r="AM88" s="2"/>
      <c r="AN88" s="6">
        <v>83</v>
      </c>
      <c r="AO88" s="6">
        <v>136.5</v>
      </c>
      <c r="AP88" s="6">
        <v>136.82</v>
      </c>
      <c r="AQ88" s="6">
        <v>320</v>
      </c>
      <c r="AR88" s="6">
        <v>50.02</v>
      </c>
      <c r="AS88" s="6">
        <v>303.04000000000002</v>
      </c>
      <c r="AT88" s="6">
        <v>969.73</v>
      </c>
      <c r="AU88" s="6">
        <v>0</v>
      </c>
      <c r="AV88" s="6">
        <v>0</v>
      </c>
      <c r="AW88" s="6">
        <v>0</v>
      </c>
      <c r="AX88" s="6">
        <v>969.73</v>
      </c>
      <c r="AY88" s="6">
        <v>0</v>
      </c>
      <c r="AZ88" s="2"/>
      <c r="BA88" s="6">
        <v>83</v>
      </c>
      <c r="BB88" s="6">
        <v>136.5</v>
      </c>
      <c r="BC88" s="6">
        <v>136.07</v>
      </c>
      <c r="BD88" s="6">
        <v>-430</v>
      </c>
      <c r="BE88" s="6">
        <v>49.96</v>
      </c>
      <c r="BF88" s="6">
        <v>303.04000000000002</v>
      </c>
      <c r="BG88" s="6">
        <v>-1303.07</v>
      </c>
      <c r="BH88" s="6">
        <v>0</v>
      </c>
      <c r="BI88" s="6">
        <v>0</v>
      </c>
      <c r="BJ88" s="6">
        <v>0</v>
      </c>
      <c r="BK88" s="6">
        <v>-1303.07</v>
      </c>
      <c r="BL88" s="6">
        <v>0</v>
      </c>
      <c r="BM88" s="2"/>
      <c r="BN88" s="6">
        <v>83</v>
      </c>
      <c r="BO88" s="6">
        <v>136.5</v>
      </c>
      <c r="BP88" s="6">
        <v>137.12</v>
      </c>
      <c r="BQ88" s="6">
        <v>620</v>
      </c>
      <c r="BR88" s="6">
        <v>50.04</v>
      </c>
      <c r="BS88" s="6">
        <v>303.04000000000002</v>
      </c>
      <c r="BT88" s="6">
        <v>939.42</v>
      </c>
      <c r="BU88" s="6">
        <v>0</v>
      </c>
      <c r="BV88" s="6">
        <v>0</v>
      </c>
      <c r="BW88" s="6">
        <v>0</v>
      </c>
      <c r="BX88" s="6">
        <v>939.42</v>
      </c>
      <c r="BY88" s="6">
        <v>0</v>
      </c>
      <c r="BZ88" s="2"/>
      <c r="CA88" s="6">
        <v>83</v>
      </c>
      <c r="CB88" s="6">
        <v>136.5</v>
      </c>
      <c r="CC88" s="6">
        <v>136.72</v>
      </c>
      <c r="CD88" s="6">
        <v>220</v>
      </c>
      <c r="CE88" s="6">
        <v>49.97</v>
      </c>
      <c r="CF88" s="6">
        <v>303.04000000000002</v>
      </c>
      <c r="CG88" s="6">
        <v>666.69</v>
      </c>
      <c r="CH88" s="6">
        <v>0</v>
      </c>
      <c r="CI88" s="6">
        <v>0</v>
      </c>
      <c r="CJ88" s="6">
        <v>0</v>
      </c>
      <c r="CK88" s="6">
        <v>666.69</v>
      </c>
      <c r="CL88" s="6">
        <v>0</v>
      </c>
    </row>
    <row r="89" spans="1:90" x14ac:dyDescent="0.2">
      <c r="A89" s="8">
        <v>84</v>
      </c>
      <c r="B89" s="8">
        <v>136.5</v>
      </c>
      <c r="C89" s="8">
        <v>138.18</v>
      </c>
      <c r="D89" s="8">
        <v>1680</v>
      </c>
      <c r="E89" s="8">
        <v>50.01</v>
      </c>
      <c r="F89" s="8">
        <v>303.04000000000002</v>
      </c>
      <c r="G89" s="8">
        <v>5091.07</v>
      </c>
      <c r="H89" s="8">
        <v>0</v>
      </c>
      <c r="I89" s="8">
        <v>0</v>
      </c>
      <c r="J89" s="8">
        <v>0</v>
      </c>
      <c r="K89" s="8">
        <v>5091.07</v>
      </c>
      <c r="L89" s="8">
        <v>0</v>
      </c>
      <c r="M89" s="2"/>
      <c r="N89" s="6">
        <v>84</v>
      </c>
      <c r="O89" s="6">
        <v>136.5</v>
      </c>
      <c r="P89" s="6">
        <v>137.03</v>
      </c>
      <c r="Q89" s="6">
        <v>530</v>
      </c>
      <c r="R89" s="6">
        <v>50.01</v>
      </c>
      <c r="S89" s="6">
        <v>303.04000000000002</v>
      </c>
      <c r="T89" s="6">
        <v>1606.11</v>
      </c>
      <c r="U89" s="6">
        <v>0</v>
      </c>
      <c r="V89" s="6">
        <v>0</v>
      </c>
      <c r="W89" s="6">
        <v>0</v>
      </c>
      <c r="X89" s="6">
        <v>1606.11</v>
      </c>
      <c r="Y89" s="6">
        <v>0</v>
      </c>
      <c r="Z89" s="2"/>
      <c r="AA89" s="6">
        <v>84</v>
      </c>
      <c r="AB89" s="6">
        <v>136.5</v>
      </c>
      <c r="AC89" s="6">
        <v>132.94</v>
      </c>
      <c r="AD89" s="6">
        <v>-3560</v>
      </c>
      <c r="AE89" s="6">
        <v>50.04</v>
      </c>
      <c r="AF89" s="6">
        <v>303.04000000000002</v>
      </c>
      <c r="AG89" s="6">
        <v>-8091.17</v>
      </c>
      <c r="AH89" s="6">
        <v>0</v>
      </c>
      <c r="AI89" s="6">
        <v>0</v>
      </c>
      <c r="AJ89" s="6">
        <v>0</v>
      </c>
      <c r="AK89" s="6">
        <v>-8091.17</v>
      </c>
      <c r="AL89" s="6">
        <v>0</v>
      </c>
      <c r="AM89" s="2"/>
      <c r="AN89" s="6">
        <v>84</v>
      </c>
      <c r="AO89" s="6">
        <v>136.5</v>
      </c>
      <c r="AP89" s="6">
        <v>137.35</v>
      </c>
      <c r="AQ89" s="6">
        <v>850</v>
      </c>
      <c r="AR89" s="6">
        <v>50.01</v>
      </c>
      <c r="AS89" s="6">
        <v>303.04000000000002</v>
      </c>
      <c r="AT89" s="6">
        <v>2575.84</v>
      </c>
      <c r="AU89" s="6">
        <v>0</v>
      </c>
      <c r="AV89" s="6">
        <v>0</v>
      </c>
      <c r="AW89" s="6">
        <v>0</v>
      </c>
      <c r="AX89" s="6">
        <v>2575.84</v>
      </c>
      <c r="AY89" s="6">
        <v>0</v>
      </c>
      <c r="AZ89" s="2"/>
      <c r="BA89" s="6">
        <v>84</v>
      </c>
      <c r="BB89" s="6">
        <v>136.5</v>
      </c>
      <c r="BC89" s="6">
        <v>137</v>
      </c>
      <c r="BD89" s="6">
        <v>500</v>
      </c>
      <c r="BE89" s="6">
        <v>49.94</v>
      </c>
      <c r="BF89" s="6">
        <v>303.04000000000002</v>
      </c>
      <c r="BG89" s="6">
        <v>1818.24</v>
      </c>
      <c r="BH89" s="6">
        <v>0</v>
      </c>
      <c r="BI89" s="6">
        <v>0</v>
      </c>
      <c r="BJ89" s="6">
        <v>0</v>
      </c>
      <c r="BK89" s="6">
        <v>1818.24</v>
      </c>
      <c r="BL89" s="6">
        <v>0</v>
      </c>
      <c r="BM89" s="2"/>
      <c r="BN89" s="6">
        <v>84</v>
      </c>
      <c r="BO89" s="6">
        <v>136.5</v>
      </c>
      <c r="BP89" s="6">
        <v>137.79</v>
      </c>
      <c r="BQ89" s="6">
        <v>1290</v>
      </c>
      <c r="BR89" s="6">
        <v>50.02</v>
      </c>
      <c r="BS89" s="6">
        <v>303.04000000000002</v>
      </c>
      <c r="BT89" s="6">
        <v>3909.22</v>
      </c>
      <c r="BU89" s="6">
        <v>0</v>
      </c>
      <c r="BV89" s="6">
        <v>0</v>
      </c>
      <c r="BW89" s="6">
        <v>0</v>
      </c>
      <c r="BX89" s="6">
        <v>3909.22</v>
      </c>
      <c r="BY89" s="6">
        <v>0</v>
      </c>
      <c r="BZ89" s="2"/>
      <c r="CA89" s="6">
        <v>84</v>
      </c>
      <c r="CB89" s="6">
        <v>136.5</v>
      </c>
      <c r="CC89" s="6">
        <v>136.22</v>
      </c>
      <c r="CD89" s="6">
        <v>-280</v>
      </c>
      <c r="CE89" s="6">
        <v>49.97</v>
      </c>
      <c r="CF89" s="6">
        <v>303.04000000000002</v>
      </c>
      <c r="CG89" s="6">
        <v>-848.51</v>
      </c>
      <c r="CH89" s="6">
        <v>0</v>
      </c>
      <c r="CI89" s="6">
        <v>0</v>
      </c>
      <c r="CJ89" s="6">
        <v>0</v>
      </c>
      <c r="CK89" s="6">
        <v>-848.51</v>
      </c>
      <c r="CL89" s="6">
        <v>0</v>
      </c>
    </row>
    <row r="90" spans="1:90" x14ac:dyDescent="0.2">
      <c r="A90" s="8">
        <v>85</v>
      </c>
      <c r="B90" s="8">
        <v>136.5</v>
      </c>
      <c r="C90" s="8">
        <v>138.09</v>
      </c>
      <c r="D90" s="8">
        <v>1590</v>
      </c>
      <c r="E90" s="8">
        <v>49.99</v>
      </c>
      <c r="F90" s="8">
        <v>303.04000000000002</v>
      </c>
      <c r="G90" s="8">
        <v>4818.34</v>
      </c>
      <c r="H90" s="8">
        <v>0</v>
      </c>
      <c r="I90" s="8">
        <v>0</v>
      </c>
      <c r="J90" s="8">
        <v>0</v>
      </c>
      <c r="K90" s="8">
        <v>4818.34</v>
      </c>
      <c r="L90" s="8">
        <v>0</v>
      </c>
      <c r="M90" s="2"/>
      <c r="N90" s="6">
        <v>85</v>
      </c>
      <c r="O90" s="6">
        <v>136.5</v>
      </c>
      <c r="P90" s="6">
        <v>136.91</v>
      </c>
      <c r="Q90" s="6">
        <v>410</v>
      </c>
      <c r="R90" s="6">
        <v>50.01</v>
      </c>
      <c r="S90" s="6">
        <v>303.04000000000002</v>
      </c>
      <c r="T90" s="6">
        <v>1242.46</v>
      </c>
      <c r="U90" s="6">
        <v>0</v>
      </c>
      <c r="V90" s="6">
        <v>0</v>
      </c>
      <c r="W90" s="6">
        <v>0</v>
      </c>
      <c r="X90" s="6">
        <v>1242.46</v>
      </c>
      <c r="Y90" s="6">
        <v>0</v>
      </c>
      <c r="Z90" s="2"/>
      <c r="AA90" s="6">
        <v>85</v>
      </c>
      <c r="AB90" s="6">
        <v>136.5</v>
      </c>
      <c r="AC90" s="6">
        <v>133.5</v>
      </c>
      <c r="AD90" s="6">
        <v>-3000</v>
      </c>
      <c r="AE90" s="6">
        <v>50.02</v>
      </c>
      <c r="AF90" s="6">
        <v>303.04000000000002</v>
      </c>
      <c r="AG90" s="6">
        <v>-9091.2000000000007</v>
      </c>
      <c r="AH90" s="6">
        <v>0</v>
      </c>
      <c r="AI90" s="6">
        <v>0</v>
      </c>
      <c r="AJ90" s="6">
        <v>0</v>
      </c>
      <c r="AK90" s="6">
        <v>-9091.2000000000007</v>
      </c>
      <c r="AL90" s="6">
        <v>0</v>
      </c>
      <c r="AM90" s="2"/>
      <c r="AN90" s="6">
        <v>85</v>
      </c>
      <c r="AO90" s="6">
        <v>136.5</v>
      </c>
      <c r="AP90" s="6">
        <v>138.06</v>
      </c>
      <c r="AQ90" s="6">
        <v>1560</v>
      </c>
      <c r="AR90" s="6">
        <v>50.02</v>
      </c>
      <c r="AS90" s="6">
        <v>303.04000000000002</v>
      </c>
      <c r="AT90" s="6">
        <v>4727.42</v>
      </c>
      <c r="AU90" s="6">
        <v>0</v>
      </c>
      <c r="AV90" s="6">
        <v>0</v>
      </c>
      <c r="AW90" s="6">
        <v>0</v>
      </c>
      <c r="AX90" s="6">
        <v>4727.42</v>
      </c>
      <c r="AY90" s="6">
        <v>0</v>
      </c>
      <c r="AZ90" s="2"/>
      <c r="BA90" s="6">
        <v>85</v>
      </c>
      <c r="BB90" s="6">
        <v>136.5</v>
      </c>
      <c r="BC90" s="6">
        <v>138.68</v>
      </c>
      <c r="BD90" s="6">
        <v>2180</v>
      </c>
      <c r="BE90" s="6">
        <v>49.93</v>
      </c>
      <c r="BF90" s="6">
        <v>303.04000000000002</v>
      </c>
      <c r="BG90" s="6">
        <v>7927.53</v>
      </c>
      <c r="BH90" s="6">
        <v>0</v>
      </c>
      <c r="BI90" s="6">
        <v>0</v>
      </c>
      <c r="BJ90" s="6">
        <v>0</v>
      </c>
      <c r="BK90" s="6">
        <v>7927.53</v>
      </c>
      <c r="BL90" s="6">
        <v>0</v>
      </c>
      <c r="BM90" s="2"/>
      <c r="BN90" s="6">
        <v>85</v>
      </c>
      <c r="BO90" s="6">
        <v>136.5</v>
      </c>
      <c r="BP90" s="6">
        <v>135.59</v>
      </c>
      <c r="BQ90" s="6">
        <v>-910</v>
      </c>
      <c r="BR90" s="6">
        <v>50.04</v>
      </c>
      <c r="BS90" s="6">
        <v>303.04000000000002</v>
      </c>
      <c r="BT90" s="6">
        <v>-2068.25</v>
      </c>
      <c r="BU90" s="6">
        <v>0</v>
      </c>
      <c r="BV90" s="6">
        <v>0</v>
      </c>
      <c r="BW90" s="6">
        <v>0</v>
      </c>
      <c r="BX90" s="6">
        <v>-2068.25</v>
      </c>
      <c r="BY90" s="6">
        <v>0</v>
      </c>
      <c r="BZ90" s="2"/>
      <c r="CA90" s="6">
        <v>85</v>
      </c>
      <c r="CB90" s="6">
        <v>136.5</v>
      </c>
      <c r="CC90" s="6">
        <v>136.56</v>
      </c>
      <c r="CD90" s="6">
        <v>60</v>
      </c>
      <c r="CE90" s="6">
        <v>49.97</v>
      </c>
      <c r="CF90" s="6">
        <v>303.04000000000002</v>
      </c>
      <c r="CG90" s="6">
        <v>181.82</v>
      </c>
      <c r="CH90" s="6">
        <v>0</v>
      </c>
      <c r="CI90" s="6">
        <v>0</v>
      </c>
      <c r="CJ90" s="6">
        <v>0</v>
      </c>
      <c r="CK90" s="6">
        <v>181.82</v>
      </c>
      <c r="CL90" s="6">
        <v>0</v>
      </c>
    </row>
    <row r="91" spans="1:90" x14ac:dyDescent="0.2">
      <c r="A91" s="8">
        <v>86</v>
      </c>
      <c r="B91" s="8">
        <v>136.5</v>
      </c>
      <c r="C91" s="8">
        <v>137.82</v>
      </c>
      <c r="D91" s="8">
        <v>1320</v>
      </c>
      <c r="E91" s="8">
        <v>49.99</v>
      </c>
      <c r="F91" s="8">
        <v>303.04000000000002</v>
      </c>
      <c r="G91" s="8">
        <v>4000.13</v>
      </c>
      <c r="H91" s="8">
        <v>0</v>
      </c>
      <c r="I91" s="8">
        <v>0</v>
      </c>
      <c r="J91" s="8">
        <v>0</v>
      </c>
      <c r="K91" s="8">
        <v>4000.13</v>
      </c>
      <c r="L91" s="8">
        <v>0</v>
      </c>
      <c r="M91" s="2"/>
      <c r="N91" s="6">
        <v>86</v>
      </c>
      <c r="O91" s="6">
        <v>136.5</v>
      </c>
      <c r="P91" s="6">
        <v>136.18</v>
      </c>
      <c r="Q91" s="6">
        <v>-320</v>
      </c>
      <c r="R91" s="6">
        <v>50.01</v>
      </c>
      <c r="S91" s="6">
        <v>303.04000000000002</v>
      </c>
      <c r="T91" s="6">
        <v>-969.73</v>
      </c>
      <c r="U91" s="6">
        <v>0</v>
      </c>
      <c r="V91" s="6">
        <v>0</v>
      </c>
      <c r="W91" s="6">
        <v>0</v>
      </c>
      <c r="X91" s="6">
        <v>-969.73</v>
      </c>
      <c r="Y91" s="6">
        <v>0</v>
      </c>
      <c r="Z91" s="2"/>
      <c r="AA91" s="6">
        <v>86</v>
      </c>
      <c r="AB91" s="6">
        <v>136.5</v>
      </c>
      <c r="AC91" s="6">
        <v>133.65</v>
      </c>
      <c r="AD91" s="6">
        <v>-2850</v>
      </c>
      <c r="AE91" s="6">
        <v>49.99</v>
      </c>
      <c r="AF91" s="6">
        <v>303.04000000000002</v>
      </c>
      <c r="AG91" s="6">
        <v>-8636.64</v>
      </c>
      <c r="AH91" s="6">
        <v>0</v>
      </c>
      <c r="AI91" s="6">
        <v>0</v>
      </c>
      <c r="AJ91" s="6">
        <v>0</v>
      </c>
      <c r="AK91" s="6">
        <v>-8636.64</v>
      </c>
      <c r="AL91" s="6">
        <v>0</v>
      </c>
      <c r="AM91" s="2"/>
      <c r="AN91" s="6">
        <v>86</v>
      </c>
      <c r="AO91" s="6">
        <v>136.5</v>
      </c>
      <c r="AP91" s="6">
        <v>138.12</v>
      </c>
      <c r="AQ91" s="6">
        <v>1620</v>
      </c>
      <c r="AR91" s="6">
        <v>50.03</v>
      </c>
      <c r="AS91" s="6">
        <v>303.04000000000002</v>
      </c>
      <c r="AT91" s="6">
        <v>4909.25</v>
      </c>
      <c r="AU91" s="6">
        <v>0</v>
      </c>
      <c r="AV91" s="6">
        <v>0</v>
      </c>
      <c r="AW91" s="6">
        <v>0</v>
      </c>
      <c r="AX91" s="6">
        <v>4909.25</v>
      </c>
      <c r="AY91" s="6">
        <v>0</v>
      </c>
      <c r="AZ91" s="2"/>
      <c r="BA91" s="6">
        <v>86</v>
      </c>
      <c r="BB91" s="6">
        <v>136.5</v>
      </c>
      <c r="BC91" s="6">
        <v>137.75</v>
      </c>
      <c r="BD91" s="6">
        <v>1250</v>
      </c>
      <c r="BE91" s="6">
        <v>50</v>
      </c>
      <c r="BF91" s="6">
        <v>303.04000000000002</v>
      </c>
      <c r="BG91" s="6">
        <v>3788</v>
      </c>
      <c r="BH91" s="6">
        <v>0</v>
      </c>
      <c r="BI91" s="6">
        <v>0</v>
      </c>
      <c r="BJ91" s="6">
        <v>0</v>
      </c>
      <c r="BK91" s="6">
        <v>3788</v>
      </c>
      <c r="BL91" s="6">
        <v>0</v>
      </c>
      <c r="BM91" s="2"/>
      <c r="BN91" s="6">
        <v>86</v>
      </c>
      <c r="BO91" s="6">
        <v>136.5</v>
      </c>
      <c r="BP91" s="6">
        <v>135.5</v>
      </c>
      <c r="BQ91" s="6">
        <v>-1000</v>
      </c>
      <c r="BR91" s="6">
        <v>50</v>
      </c>
      <c r="BS91" s="6">
        <v>303.04000000000002</v>
      </c>
      <c r="BT91" s="6">
        <v>-3030.4</v>
      </c>
      <c r="BU91" s="6">
        <v>0</v>
      </c>
      <c r="BV91" s="6">
        <v>0</v>
      </c>
      <c r="BW91" s="6">
        <v>0</v>
      </c>
      <c r="BX91" s="6">
        <v>-3030.4</v>
      </c>
      <c r="BY91" s="6">
        <v>0</v>
      </c>
      <c r="BZ91" s="2"/>
      <c r="CA91" s="6">
        <v>86</v>
      </c>
      <c r="CB91" s="6">
        <v>136.5</v>
      </c>
      <c r="CC91" s="6">
        <v>137.18</v>
      </c>
      <c r="CD91" s="6">
        <v>680</v>
      </c>
      <c r="CE91" s="6">
        <v>49.97</v>
      </c>
      <c r="CF91" s="6">
        <v>303.04000000000002</v>
      </c>
      <c r="CG91" s="6">
        <v>2060.67</v>
      </c>
      <c r="CH91" s="6">
        <v>0</v>
      </c>
      <c r="CI91" s="6">
        <v>0</v>
      </c>
      <c r="CJ91" s="6">
        <v>0</v>
      </c>
      <c r="CK91" s="6">
        <v>2060.67</v>
      </c>
      <c r="CL91" s="6">
        <v>0</v>
      </c>
    </row>
    <row r="92" spans="1:90" x14ac:dyDescent="0.2">
      <c r="A92" s="8">
        <v>87</v>
      </c>
      <c r="B92" s="8">
        <v>136.5</v>
      </c>
      <c r="C92" s="8">
        <v>137.78</v>
      </c>
      <c r="D92" s="8">
        <v>1280</v>
      </c>
      <c r="E92" s="8">
        <v>50.01</v>
      </c>
      <c r="F92" s="8">
        <v>303.04000000000002</v>
      </c>
      <c r="G92" s="8">
        <v>3878.91</v>
      </c>
      <c r="H92" s="8">
        <v>0</v>
      </c>
      <c r="I92" s="8">
        <v>0</v>
      </c>
      <c r="J92" s="8">
        <v>0</v>
      </c>
      <c r="K92" s="8">
        <v>3878.91</v>
      </c>
      <c r="L92" s="8">
        <v>0</v>
      </c>
      <c r="M92" s="2"/>
      <c r="N92" s="6">
        <v>87</v>
      </c>
      <c r="O92" s="6">
        <v>136.5</v>
      </c>
      <c r="P92" s="6">
        <v>136.41</v>
      </c>
      <c r="Q92" s="6">
        <v>-90</v>
      </c>
      <c r="R92" s="6">
        <v>50.03</v>
      </c>
      <c r="S92" s="6">
        <v>303.04000000000002</v>
      </c>
      <c r="T92" s="6">
        <v>-272.74</v>
      </c>
      <c r="U92" s="6">
        <v>0</v>
      </c>
      <c r="V92" s="6">
        <v>0</v>
      </c>
      <c r="W92" s="6">
        <v>0</v>
      </c>
      <c r="X92" s="6">
        <v>-272.74</v>
      </c>
      <c r="Y92" s="6">
        <v>0</v>
      </c>
      <c r="Z92" s="2"/>
      <c r="AA92" s="6">
        <v>87</v>
      </c>
      <c r="AB92" s="6">
        <v>136.5</v>
      </c>
      <c r="AC92" s="6">
        <v>133.35</v>
      </c>
      <c r="AD92" s="6">
        <v>-3150</v>
      </c>
      <c r="AE92" s="6">
        <v>50</v>
      </c>
      <c r="AF92" s="6">
        <v>303.04000000000002</v>
      </c>
      <c r="AG92" s="6">
        <v>-9545.76</v>
      </c>
      <c r="AH92" s="6">
        <v>0</v>
      </c>
      <c r="AI92" s="6">
        <v>0</v>
      </c>
      <c r="AJ92" s="6">
        <v>0</v>
      </c>
      <c r="AK92" s="6">
        <v>-9545.76</v>
      </c>
      <c r="AL92" s="6">
        <v>0</v>
      </c>
      <c r="AM92" s="2"/>
      <c r="AN92" s="6">
        <v>87</v>
      </c>
      <c r="AO92" s="6">
        <v>136.5</v>
      </c>
      <c r="AP92" s="6">
        <v>137.5</v>
      </c>
      <c r="AQ92" s="6">
        <v>1000</v>
      </c>
      <c r="AR92" s="6">
        <v>50.03</v>
      </c>
      <c r="AS92" s="6">
        <v>303.04000000000002</v>
      </c>
      <c r="AT92" s="6">
        <v>3030.4</v>
      </c>
      <c r="AU92" s="6">
        <v>0</v>
      </c>
      <c r="AV92" s="6">
        <v>0</v>
      </c>
      <c r="AW92" s="6">
        <v>0</v>
      </c>
      <c r="AX92" s="6">
        <v>3030.4</v>
      </c>
      <c r="AY92" s="6">
        <v>0</v>
      </c>
      <c r="AZ92" s="2"/>
      <c r="BA92" s="6">
        <v>87</v>
      </c>
      <c r="BB92" s="6">
        <v>136.5</v>
      </c>
      <c r="BC92" s="6">
        <v>136.35</v>
      </c>
      <c r="BD92" s="6">
        <v>-150</v>
      </c>
      <c r="BE92" s="6">
        <v>50</v>
      </c>
      <c r="BF92" s="6">
        <v>303.04000000000002</v>
      </c>
      <c r="BG92" s="6">
        <v>-454.56</v>
      </c>
      <c r="BH92" s="6">
        <v>0</v>
      </c>
      <c r="BI92" s="6">
        <v>0</v>
      </c>
      <c r="BJ92" s="6">
        <v>0</v>
      </c>
      <c r="BK92" s="6">
        <v>-454.56</v>
      </c>
      <c r="BL92" s="6">
        <v>0</v>
      </c>
      <c r="BM92" s="2"/>
      <c r="BN92" s="6">
        <v>87</v>
      </c>
      <c r="BO92" s="6">
        <v>136.5</v>
      </c>
      <c r="BP92" s="6">
        <v>138.03</v>
      </c>
      <c r="BQ92" s="6">
        <v>1530</v>
      </c>
      <c r="BR92" s="6">
        <v>50.01</v>
      </c>
      <c r="BS92" s="6">
        <v>303.04000000000002</v>
      </c>
      <c r="BT92" s="6">
        <v>4636.51</v>
      </c>
      <c r="BU92" s="6">
        <v>0</v>
      </c>
      <c r="BV92" s="6">
        <v>0</v>
      </c>
      <c r="BW92" s="6">
        <v>0</v>
      </c>
      <c r="BX92" s="6">
        <v>4636.51</v>
      </c>
      <c r="BY92" s="6">
        <v>0</v>
      </c>
      <c r="BZ92" s="2"/>
      <c r="CA92" s="6">
        <v>87</v>
      </c>
      <c r="CB92" s="6">
        <v>136.5</v>
      </c>
      <c r="CC92" s="6">
        <v>136.19</v>
      </c>
      <c r="CD92" s="6">
        <v>-310</v>
      </c>
      <c r="CE92" s="6">
        <v>49.97</v>
      </c>
      <c r="CF92" s="6">
        <v>303.04000000000002</v>
      </c>
      <c r="CG92" s="6">
        <v>-939.42</v>
      </c>
      <c r="CH92" s="6">
        <v>0</v>
      </c>
      <c r="CI92" s="6">
        <v>0</v>
      </c>
      <c r="CJ92" s="6">
        <v>0</v>
      </c>
      <c r="CK92" s="6">
        <v>-939.42</v>
      </c>
      <c r="CL92" s="6">
        <v>0</v>
      </c>
    </row>
    <row r="93" spans="1:90" x14ac:dyDescent="0.2">
      <c r="A93" s="8">
        <v>88</v>
      </c>
      <c r="B93" s="8">
        <v>136.5</v>
      </c>
      <c r="C93" s="8">
        <v>137.41</v>
      </c>
      <c r="D93" s="8">
        <v>910</v>
      </c>
      <c r="E93" s="8">
        <v>50.03</v>
      </c>
      <c r="F93" s="8">
        <v>303.04000000000002</v>
      </c>
      <c r="G93" s="8">
        <v>2757.66</v>
      </c>
      <c r="H93" s="8">
        <v>0</v>
      </c>
      <c r="I93" s="8">
        <v>0</v>
      </c>
      <c r="J93" s="8">
        <v>0</v>
      </c>
      <c r="K93" s="8">
        <v>2757.66</v>
      </c>
      <c r="L93" s="8">
        <v>0</v>
      </c>
      <c r="M93" s="2"/>
      <c r="N93" s="6">
        <v>88</v>
      </c>
      <c r="O93" s="6">
        <v>136.5</v>
      </c>
      <c r="P93" s="6">
        <v>136.12</v>
      </c>
      <c r="Q93" s="6">
        <v>-380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136.5</v>
      </c>
      <c r="AC93" s="6">
        <v>132.68</v>
      </c>
      <c r="AD93" s="6">
        <v>-3820</v>
      </c>
      <c r="AE93" s="6">
        <v>50.03</v>
      </c>
      <c r="AF93" s="6">
        <v>303.04000000000002</v>
      </c>
      <c r="AG93" s="6">
        <v>-11576.13</v>
      </c>
      <c r="AH93" s="6">
        <v>0</v>
      </c>
      <c r="AI93" s="6">
        <v>0</v>
      </c>
      <c r="AJ93" s="6">
        <v>0</v>
      </c>
      <c r="AK93" s="6">
        <v>-11576.13</v>
      </c>
      <c r="AL93" s="6">
        <v>0</v>
      </c>
      <c r="AM93" s="2"/>
      <c r="AN93" s="6">
        <v>88</v>
      </c>
      <c r="AO93" s="6">
        <v>136.5</v>
      </c>
      <c r="AP93" s="6">
        <v>137.56</v>
      </c>
      <c r="AQ93" s="6">
        <v>1060</v>
      </c>
      <c r="AR93" s="6">
        <v>50.03</v>
      </c>
      <c r="AS93" s="6">
        <v>303.04000000000002</v>
      </c>
      <c r="AT93" s="6">
        <v>3212.22</v>
      </c>
      <c r="AU93" s="6">
        <v>0</v>
      </c>
      <c r="AV93" s="6">
        <v>0</v>
      </c>
      <c r="AW93" s="6">
        <v>0</v>
      </c>
      <c r="AX93" s="6">
        <v>3212.22</v>
      </c>
      <c r="AY93" s="6">
        <v>0</v>
      </c>
      <c r="AZ93" s="2"/>
      <c r="BA93" s="6">
        <v>88</v>
      </c>
      <c r="BB93" s="6">
        <v>136.5</v>
      </c>
      <c r="BC93" s="6">
        <v>135.79</v>
      </c>
      <c r="BD93" s="6">
        <v>-710</v>
      </c>
      <c r="BE93" s="6">
        <v>50.01</v>
      </c>
      <c r="BF93" s="6">
        <v>303.04000000000002</v>
      </c>
      <c r="BG93" s="6">
        <v>-2151.58</v>
      </c>
      <c r="BH93" s="6">
        <v>0</v>
      </c>
      <c r="BI93" s="6">
        <v>0</v>
      </c>
      <c r="BJ93" s="6">
        <v>0</v>
      </c>
      <c r="BK93" s="6">
        <v>-2151.58</v>
      </c>
      <c r="BL93" s="6">
        <v>0</v>
      </c>
      <c r="BM93" s="2"/>
      <c r="BN93" s="6">
        <v>88</v>
      </c>
      <c r="BO93" s="6">
        <v>136.5</v>
      </c>
      <c r="BP93" s="6">
        <v>138.22</v>
      </c>
      <c r="BQ93" s="6">
        <v>1720</v>
      </c>
      <c r="BR93" s="6">
        <v>50.02</v>
      </c>
      <c r="BS93" s="6">
        <v>303.04000000000002</v>
      </c>
      <c r="BT93" s="6">
        <v>5212.29</v>
      </c>
      <c r="BU93" s="6">
        <v>0</v>
      </c>
      <c r="BV93" s="6">
        <v>0</v>
      </c>
      <c r="BW93" s="6">
        <v>0</v>
      </c>
      <c r="BX93" s="6">
        <v>5212.29</v>
      </c>
      <c r="BY93" s="6">
        <v>0</v>
      </c>
      <c r="BZ93" s="2"/>
      <c r="CA93" s="6">
        <v>88</v>
      </c>
      <c r="CB93" s="6">
        <v>136.5</v>
      </c>
      <c r="CC93" s="6">
        <v>137.26</v>
      </c>
      <c r="CD93" s="6">
        <v>760</v>
      </c>
      <c r="CE93" s="6">
        <v>49.96</v>
      </c>
      <c r="CF93" s="6">
        <v>303.04000000000002</v>
      </c>
      <c r="CG93" s="6">
        <v>2303.1</v>
      </c>
      <c r="CH93" s="6">
        <v>0</v>
      </c>
      <c r="CI93" s="6">
        <v>0</v>
      </c>
      <c r="CJ93" s="6">
        <v>0</v>
      </c>
      <c r="CK93" s="6">
        <v>2303.1</v>
      </c>
      <c r="CL93" s="6">
        <v>0</v>
      </c>
    </row>
    <row r="94" spans="1:90" x14ac:dyDescent="0.2">
      <c r="A94" s="8">
        <v>89</v>
      </c>
      <c r="B94" s="8">
        <v>136.5</v>
      </c>
      <c r="C94" s="8">
        <v>136.47</v>
      </c>
      <c r="D94" s="8">
        <v>-30</v>
      </c>
      <c r="E94" s="8">
        <v>50</v>
      </c>
      <c r="F94" s="8">
        <v>303.04000000000002</v>
      </c>
      <c r="G94" s="8">
        <v>-90.91</v>
      </c>
      <c r="H94" s="8">
        <v>0</v>
      </c>
      <c r="I94" s="8">
        <v>0</v>
      </c>
      <c r="J94" s="8">
        <v>0</v>
      </c>
      <c r="K94" s="8">
        <v>-90.91</v>
      </c>
      <c r="L94" s="8">
        <v>0</v>
      </c>
      <c r="M94" s="2"/>
      <c r="N94" s="6">
        <v>89</v>
      </c>
      <c r="O94" s="6">
        <v>136.5</v>
      </c>
      <c r="P94" s="6">
        <v>134.19</v>
      </c>
      <c r="Q94" s="6">
        <v>-2310</v>
      </c>
      <c r="R94" s="6">
        <v>50.03</v>
      </c>
      <c r="S94" s="6">
        <v>303.04000000000002</v>
      </c>
      <c r="T94" s="6">
        <v>-7000.22</v>
      </c>
      <c r="U94" s="6">
        <v>0</v>
      </c>
      <c r="V94" s="6">
        <v>0</v>
      </c>
      <c r="W94" s="6">
        <v>0</v>
      </c>
      <c r="X94" s="6">
        <v>-7000.22</v>
      </c>
      <c r="Y94" s="6">
        <v>0</v>
      </c>
      <c r="Z94" s="2"/>
      <c r="AA94" s="6">
        <v>89</v>
      </c>
      <c r="AB94" s="6">
        <v>136.5</v>
      </c>
      <c r="AC94" s="6">
        <v>132.32</v>
      </c>
      <c r="AD94" s="6">
        <v>-4180</v>
      </c>
      <c r="AE94" s="6">
        <v>50.04</v>
      </c>
      <c r="AF94" s="6">
        <v>303.04000000000002</v>
      </c>
      <c r="AG94" s="6">
        <v>-9500.2999999999993</v>
      </c>
      <c r="AH94" s="6">
        <v>0</v>
      </c>
      <c r="AI94" s="6">
        <v>0</v>
      </c>
      <c r="AJ94" s="6">
        <v>0</v>
      </c>
      <c r="AK94" s="6">
        <v>-9500.2999999999993</v>
      </c>
      <c r="AL94" s="6">
        <v>0</v>
      </c>
      <c r="AM94" s="2"/>
      <c r="AN94" s="6">
        <v>89</v>
      </c>
      <c r="AO94" s="6">
        <v>136.5</v>
      </c>
      <c r="AP94" s="6">
        <v>137.32</v>
      </c>
      <c r="AQ94" s="6">
        <v>820</v>
      </c>
      <c r="AR94" s="6">
        <v>50.01</v>
      </c>
      <c r="AS94" s="6">
        <v>303.04000000000002</v>
      </c>
      <c r="AT94" s="6">
        <v>2484.9299999999998</v>
      </c>
      <c r="AU94" s="6">
        <v>0</v>
      </c>
      <c r="AV94" s="6">
        <v>0</v>
      </c>
      <c r="AW94" s="6">
        <v>0</v>
      </c>
      <c r="AX94" s="6">
        <v>2484.9299999999998</v>
      </c>
      <c r="AY94" s="6">
        <v>0</v>
      </c>
      <c r="AZ94" s="2"/>
      <c r="BA94" s="6">
        <v>89</v>
      </c>
      <c r="BB94" s="6">
        <v>136.5</v>
      </c>
      <c r="BC94" s="6">
        <v>136.69</v>
      </c>
      <c r="BD94" s="6">
        <v>190</v>
      </c>
      <c r="BE94" s="6">
        <v>50.01</v>
      </c>
      <c r="BF94" s="6">
        <v>303.04000000000002</v>
      </c>
      <c r="BG94" s="6">
        <v>575.78</v>
      </c>
      <c r="BH94" s="6">
        <v>0</v>
      </c>
      <c r="BI94" s="6">
        <v>0</v>
      </c>
      <c r="BJ94" s="6">
        <v>0</v>
      </c>
      <c r="BK94" s="6">
        <v>575.78</v>
      </c>
      <c r="BL94" s="6">
        <v>0</v>
      </c>
      <c r="BM94" s="2"/>
      <c r="BN94" s="6">
        <v>89</v>
      </c>
      <c r="BO94" s="6">
        <v>136.5</v>
      </c>
      <c r="BP94" s="6">
        <v>137.12</v>
      </c>
      <c r="BQ94" s="6">
        <v>620</v>
      </c>
      <c r="BR94" s="6">
        <v>50</v>
      </c>
      <c r="BS94" s="6">
        <v>303.04000000000002</v>
      </c>
      <c r="BT94" s="6">
        <v>1878.85</v>
      </c>
      <c r="BU94" s="6">
        <v>0</v>
      </c>
      <c r="BV94" s="6">
        <v>0</v>
      </c>
      <c r="BW94" s="6">
        <v>0</v>
      </c>
      <c r="BX94" s="6">
        <v>1878.85</v>
      </c>
      <c r="BY94" s="6">
        <v>0</v>
      </c>
      <c r="BZ94" s="2"/>
      <c r="CA94" s="6">
        <v>89</v>
      </c>
      <c r="CB94" s="6">
        <v>136.5</v>
      </c>
      <c r="CC94" s="6">
        <v>137.85</v>
      </c>
      <c r="CD94" s="6">
        <v>1350</v>
      </c>
      <c r="CE94" s="6">
        <v>49.97</v>
      </c>
      <c r="CF94" s="6">
        <v>303.04000000000002</v>
      </c>
      <c r="CG94" s="6">
        <v>4091.04</v>
      </c>
      <c r="CH94" s="6">
        <v>0</v>
      </c>
      <c r="CI94" s="6">
        <v>0</v>
      </c>
      <c r="CJ94" s="6">
        <v>0</v>
      </c>
      <c r="CK94" s="6">
        <v>4091.04</v>
      </c>
      <c r="CL94" s="6">
        <v>0</v>
      </c>
    </row>
    <row r="95" spans="1:90" x14ac:dyDescent="0.2">
      <c r="A95" s="8">
        <v>90</v>
      </c>
      <c r="B95" s="8">
        <v>136.5</v>
      </c>
      <c r="C95" s="8">
        <v>136.76</v>
      </c>
      <c r="D95" s="8">
        <v>260</v>
      </c>
      <c r="E95" s="8">
        <v>50</v>
      </c>
      <c r="F95" s="8">
        <v>303.04000000000002</v>
      </c>
      <c r="G95" s="8">
        <v>787.9</v>
      </c>
      <c r="H95" s="8">
        <v>0</v>
      </c>
      <c r="I95" s="8">
        <v>0</v>
      </c>
      <c r="J95" s="8">
        <v>0</v>
      </c>
      <c r="K95" s="8">
        <v>787.9</v>
      </c>
      <c r="L95" s="8">
        <v>0</v>
      </c>
      <c r="M95" s="2"/>
      <c r="N95" s="6">
        <v>90</v>
      </c>
      <c r="O95" s="6">
        <v>136.5</v>
      </c>
      <c r="P95" s="6">
        <v>135.76</v>
      </c>
      <c r="Q95" s="6">
        <v>-740</v>
      </c>
      <c r="R95" s="6">
        <v>50.02</v>
      </c>
      <c r="S95" s="6">
        <v>303.04000000000002</v>
      </c>
      <c r="T95" s="6">
        <v>-2242.5</v>
      </c>
      <c r="U95" s="6">
        <v>0</v>
      </c>
      <c r="V95" s="6">
        <v>0</v>
      </c>
      <c r="W95" s="6">
        <v>0</v>
      </c>
      <c r="X95" s="6">
        <v>-2242.5</v>
      </c>
      <c r="Y95" s="6">
        <v>0</v>
      </c>
      <c r="Z95" s="2"/>
      <c r="AA95" s="6">
        <v>90</v>
      </c>
      <c r="AB95" s="6">
        <v>136.5</v>
      </c>
      <c r="AC95" s="6">
        <v>131.97</v>
      </c>
      <c r="AD95" s="6">
        <v>-4530</v>
      </c>
      <c r="AE95" s="6">
        <v>50.04</v>
      </c>
      <c r="AF95" s="6">
        <v>303.04000000000002</v>
      </c>
      <c r="AG95" s="6">
        <v>-10295.780000000001</v>
      </c>
      <c r="AH95" s="6">
        <v>0</v>
      </c>
      <c r="AI95" s="6">
        <v>0</v>
      </c>
      <c r="AJ95" s="6">
        <v>0</v>
      </c>
      <c r="AK95" s="6">
        <v>-10295.780000000001</v>
      </c>
      <c r="AL95" s="6">
        <v>0</v>
      </c>
      <c r="AM95" s="2"/>
      <c r="AN95" s="6">
        <v>90</v>
      </c>
      <c r="AO95" s="6">
        <v>136.5</v>
      </c>
      <c r="AP95" s="6">
        <v>140.12</v>
      </c>
      <c r="AQ95" s="6">
        <v>3620</v>
      </c>
      <c r="AR95" s="6">
        <v>49.99</v>
      </c>
      <c r="AS95" s="6">
        <v>303.04000000000002</v>
      </c>
      <c r="AT95" s="6">
        <v>10970.05</v>
      </c>
      <c r="AU95" s="6">
        <v>0</v>
      </c>
      <c r="AV95" s="6">
        <v>0</v>
      </c>
      <c r="AW95" s="6">
        <v>0</v>
      </c>
      <c r="AX95" s="6">
        <v>10970.05</v>
      </c>
      <c r="AY95" s="6">
        <v>0</v>
      </c>
      <c r="AZ95" s="2"/>
      <c r="BA95" s="6">
        <v>90</v>
      </c>
      <c r="BB95" s="6">
        <v>136.5</v>
      </c>
      <c r="BC95" s="6">
        <v>137.03</v>
      </c>
      <c r="BD95" s="6">
        <v>530</v>
      </c>
      <c r="BE95" s="6">
        <v>49.99</v>
      </c>
      <c r="BF95" s="6">
        <v>303.04000000000002</v>
      </c>
      <c r="BG95" s="6">
        <v>1606.11</v>
      </c>
      <c r="BH95" s="6">
        <v>0</v>
      </c>
      <c r="BI95" s="6">
        <v>0</v>
      </c>
      <c r="BJ95" s="6">
        <v>0</v>
      </c>
      <c r="BK95" s="6">
        <v>1606.11</v>
      </c>
      <c r="BL95" s="6">
        <v>0</v>
      </c>
      <c r="BM95" s="2"/>
      <c r="BN95" s="6">
        <v>90</v>
      </c>
      <c r="BO95" s="6">
        <v>136.5</v>
      </c>
      <c r="BP95" s="6">
        <v>137.56</v>
      </c>
      <c r="BQ95" s="6">
        <v>1060</v>
      </c>
      <c r="BR95" s="6">
        <v>49.98</v>
      </c>
      <c r="BS95" s="6">
        <v>303.04000000000002</v>
      </c>
      <c r="BT95" s="6">
        <v>3212.22</v>
      </c>
      <c r="BU95" s="6">
        <v>0</v>
      </c>
      <c r="BV95" s="6">
        <v>0</v>
      </c>
      <c r="BW95" s="6">
        <v>0</v>
      </c>
      <c r="BX95" s="6">
        <v>3212.22</v>
      </c>
      <c r="BY95" s="6">
        <v>0</v>
      </c>
      <c r="BZ95" s="2"/>
      <c r="CA95" s="6">
        <v>90</v>
      </c>
      <c r="CB95" s="6">
        <v>136.5</v>
      </c>
      <c r="CC95" s="6">
        <v>135.65</v>
      </c>
      <c r="CD95" s="6">
        <v>-850</v>
      </c>
      <c r="CE95" s="6">
        <v>49.94</v>
      </c>
      <c r="CF95" s="6">
        <v>303.04000000000002</v>
      </c>
      <c r="CG95" s="6">
        <v>-3863.76</v>
      </c>
      <c r="CH95" s="6">
        <v>0</v>
      </c>
      <c r="CI95" s="6">
        <v>0</v>
      </c>
      <c r="CJ95" s="6">
        <v>0</v>
      </c>
      <c r="CK95" s="6">
        <v>-3863.76</v>
      </c>
      <c r="CL95" s="6">
        <v>0</v>
      </c>
    </row>
    <row r="96" spans="1:90" x14ac:dyDescent="0.2">
      <c r="A96" s="8">
        <v>91</v>
      </c>
      <c r="B96" s="8">
        <v>136.5</v>
      </c>
      <c r="C96" s="8">
        <v>136.69</v>
      </c>
      <c r="D96" s="8">
        <v>190</v>
      </c>
      <c r="E96" s="8">
        <v>50</v>
      </c>
      <c r="F96" s="8">
        <v>303.04000000000002</v>
      </c>
      <c r="G96" s="8">
        <v>575.78</v>
      </c>
      <c r="H96" s="8">
        <v>0</v>
      </c>
      <c r="I96" s="8">
        <v>0</v>
      </c>
      <c r="J96" s="8">
        <v>0</v>
      </c>
      <c r="K96" s="8">
        <v>575.78</v>
      </c>
      <c r="L96" s="8">
        <v>0</v>
      </c>
      <c r="M96" s="2"/>
      <c r="N96" s="6">
        <v>91</v>
      </c>
      <c r="O96" s="6">
        <v>136.5</v>
      </c>
      <c r="P96" s="6">
        <v>136.22</v>
      </c>
      <c r="Q96" s="6">
        <v>-280</v>
      </c>
      <c r="R96" s="6">
        <v>50.01</v>
      </c>
      <c r="S96" s="6">
        <v>303.04000000000002</v>
      </c>
      <c r="T96" s="6">
        <v>-848.51</v>
      </c>
      <c r="U96" s="6">
        <v>0</v>
      </c>
      <c r="V96" s="6">
        <v>0</v>
      </c>
      <c r="W96" s="6">
        <v>0</v>
      </c>
      <c r="X96" s="6">
        <v>-848.51</v>
      </c>
      <c r="Y96" s="6">
        <v>0</v>
      </c>
      <c r="Z96" s="2"/>
      <c r="AA96" s="6">
        <v>91</v>
      </c>
      <c r="AB96" s="6">
        <v>136.5</v>
      </c>
      <c r="AC96" s="6">
        <v>131.35</v>
      </c>
      <c r="AD96" s="6">
        <v>-5150</v>
      </c>
      <c r="AE96" s="6">
        <v>50.04</v>
      </c>
      <c r="AF96" s="6">
        <v>303.04000000000002</v>
      </c>
      <c r="AG96" s="6">
        <v>-11704.92</v>
      </c>
      <c r="AH96" s="6">
        <v>0</v>
      </c>
      <c r="AI96" s="6">
        <v>0</v>
      </c>
      <c r="AJ96" s="6">
        <v>0</v>
      </c>
      <c r="AK96" s="6">
        <v>-11704.92</v>
      </c>
      <c r="AL96" s="6">
        <v>0</v>
      </c>
      <c r="AM96" s="2"/>
      <c r="AN96" s="6">
        <v>91</v>
      </c>
      <c r="AO96" s="6">
        <v>136.5</v>
      </c>
      <c r="AP96" s="6">
        <v>136.16</v>
      </c>
      <c r="AQ96" s="6">
        <v>-340</v>
      </c>
      <c r="AR96" s="6">
        <v>50</v>
      </c>
      <c r="AS96" s="6">
        <v>303.04000000000002</v>
      </c>
      <c r="AT96" s="6">
        <v>-1030.3399999999999</v>
      </c>
      <c r="AU96" s="6">
        <v>0</v>
      </c>
      <c r="AV96" s="6">
        <v>0</v>
      </c>
      <c r="AW96" s="6">
        <v>0</v>
      </c>
      <c r="AX96" s="6">
        <v>-1030.3399999999999</v>
      </c>
      <c r="AY96" s="6">
        <v>0</v>
      </c>
      <c r="AZ96" s="2"/>
      <c r="BA96" s="6">
        <v>91</v>
      </c>
      <c r="BB96" s="6">
        <v>136.5</v>
      </c>
      <c r="BC96" s="6">
        <v>137.53</v>
      </c>
      <c r="BD96" s="6">
        <v>1030</v>
      </c>
      <c r="BE96" s="6">
        <v>50</v>
      </c>
      <c r="BF96" s="6">
        <v>303.04000000000002</v>
      </c>
      <c r="BG96" s="6">
        <v>3121.31</v>
      </c>
      <c r="BH96" s="6">
        <v>0</v>
      </c>
      <c r="BI96" s="6">
        <v>0</v>
      </c>
      <c r="BJ96" s="6">
        <v>0</v>
      </c>
      <c r="BK96" s="6">
        <v>3121.31</v>
      </c>
      <c r="BL96" s="6">
        <v>0</v>
      </c>
      <c r="BM96" s="2"/>
      <c r="BN96" s="6">
        <v>91</v>
      </c>
      <c r="BO96" s="6">
        <v>136.5</v>
      </c>
      <c r="BP96" s="6">
        <v>137.69</v>
      </c>
      <c r="BQ96" s="6">
        <v>1190</v>
      </c>
      <c r="BR96" s="6">
        <v>49.99</v>
      </c>
      <c r="BS96" s="6">
        <v>303.04000000000002</v>
      </c>
      <c r="BT96" s="6">
        <v>3606.18</v>
      </c>
      <c r="BU96" s="6">
        <v>0</v>
      </c>
      <c r="BV96" s="6">
        <v>0</v>
      </c>
      <c r="BW96" s="6">
        <v>0</v>
      </c>
      <c r="BX96" s="6">
        <v>3606.18</v>
      </c>
      <c r="BY96" s="6">
        <v>0</v>
      </c>
      <c r="BZ96" s="2"/>
      <c r="CA96" s="6">
        <v>91</v>
      </c>
      <c r="CB96" s="6">
        <v>136.5</v>
      </c>
      <c r="CC96" s="6">
        <v>134.94</v>
      </c>
      <c r="CD96" s="6">
        <v>-1560</v>
      </c>
      <c r="CE96" s="6">
        <v>49.99</v>
      </c>
      <c r="CF96" s="6">
        <v>303.04000000000002</v>
      </c>
      <c r="CG96" s="6">
        <v>-4727.42</v>
      </c>
      <c r="CH96" s="6">
        <v>0</v>
      </c>
      <c r="CI96" s="6">
        <v>0</v>
      </c>
      <c r="CJ96" s="6">
        <v>0</v>
      </c>
      <c r="CK96" s="6">
        <v>-4727.42</v>
      </c>
      <c r="CL96" s="6">
        <v>0</v>
      </c>
    </row>
    <row r="97" spans="1:90" x14ac:dyDescent="0.2">
      <c r="A97" s="8">
        <v>92</v>
      </c>
      <c r="B97" s="8">
        <v>136.5</v>
      </c>
      <c r="C97" s="8">
        <v>137.22</v>
      </c>
      <c r="D97" s="8">
        <v>720</v>
      </c>
      <c r="E97" s="8">
        <v>50.02</v>
      </c>
      <c r="F97" s="8">
        <v>303.04000000000002</v>
      </c>
      <c r="G97" s="8">
        <v>2181.89</v>
      </c>
      <c r="H97" s="8">
        <v>0</v>
      </c>
      <c r="I97" s="8">
        <v>0</v>
      </c>
      <c r="J97" s="8">
        <v>0</v>
      </c>
      <c r="K97" s="8">
        <v>2181.89</v>
      </c>
      <c r="L97" s="8">
        <v>0</v>
      </c>
      <c r="M97" s="2"/>
      <c r="N97" s="6">
        <v>92</v>
      </c>
      <c r="O97" s="6">
        <v>136.5</v>
      </c>
      <c r="P97" s="6">
        <v>135.65</v>
      </c>
      <c r="Q97" s="6">
        <v>-850</v>
      </c>
      <c r="R97" s="6">
        <v>50.03</v>
      </c>
      <c r="S97" s="6">
        <v>303.04000000000002</v>
      </c>
      <c r="T97" s="6">
        <v>-2575.84</v>
      </c>
      <c r="U97" s="6">
        <v>0</v>
      </c>
      <c r="V97" s="6">
        <v>0</v>
      </c>
      <c r="W97" s="6">
        <v>0</v>
      </c>
      <c r="X97" s="6">
        <v>-2575.84</v>
      </c>
      <c r="Y97" s="6">
        <v>0</v>
      </c>
      <c r="Z97" s="2"/>
      <c r="AA97" s="6">
        <v>92</v>
      </c>
      <c r="AB97" s="6">
        <v>136.5</v>
      </c>
      <c r="AC97" s="6">
        <v>130.41</v>
      </c>
      <c r="AD97" s="6">
        <v>-6090</v>
      </c>
      <c r="AE97" s="6">
        <v>50.01</v>
      </c>
      <c r="AF97" s="6">
        <v>303.04000000000002</v>
      </c>
      <c r="AG97" s="6">
        <v>-18455.14</v>
      </c>
      <c r="AH97" s="6">
        <v>0</v>
      </c>
      <c r="AI97" s="6">
        <v>0</v>
      </c>
      <c r="AJ97" s="6">
        <v>0</v>
      </c>
      <c r="AK97" s="6">
        <v>-18455.14</v>
      </c>
      <c r="AL97" s="6">
        <v>0</v>
      </c>
      <c r="AM97" s="2"/>
      <c r="AN97" s="6">
        <v>92</v>
      </c>
      <c r="AO97" s="6">
        <v>136.5</v>
      </c>
      <c r="AP97" s="6">
        <v>136.44</v>
      </c>
      <c r="AQ97" s="6">
        <v>-60</v>
      </c>
      <c r="AR97" s="6">
        <v>49.99</v>
      </c>
      <c r="AS97" s="6">
        <v>303.04000000000002</v>
      </c>
      <c r="AT97" s="6">
        <v>-181.82</v>
      </c>
      <c r="AU97" s="6">
        <v>0</v>
      </c>
      <c r="AV97" s="6">
        <v>0</v>
      </c>
      <c r="AW97" s="6">
        <v>0</v>
      </c>
      <c r="AX97" s="6">
        <v>-181.82</v>
      </c>
      <c r="AY97" s="6">
        <v>0</v>
      </c>
      <c r="AZ97" s="2"/>
      <c r="BA97" s="6">
        <v>92</v>
      </c>
      <c r="BB97" s="6">
        <v>136.5</v>
      </c>
      <c r="BC97" s="6">
        <v>135.94</v>
      </c>
      <c r="BD97" s="6">
        <v>-560</v>
      </c>
      <c r="BE97" s="6">
        <v>49.98</v>
      </c>
      <c r="BF97" s="6">
        <v>303.04000000000002</v>
      </c>
      <c r="BG97" s="6">
        <v>-1697.02</v>
      </c>
      <c r="BH97" s="6">
        <v>0</v>
      </c>
      <c r="BI97" s="6">
        <v>0</v>
      </c>
      <c r="BJ97" s="6">
        <v>0</v>
      </c>
      <c r="BK97" s="6">
        <v>-1697.02</v>
      </c>
      <c r="BL97" s="6">
        <v>0</v>
      </c>
      <c r="BM97" s="2"/>
      <c r="BN97" s="6">
        <v>92</v>
      </c>
      <c r="BO97" s="6">
        <v>136.5</v>
      </c>
      <c r="BP97" s="6">
        <v>137.32</v>
      </c>
      <c r="BQ97" s="6">
        <v>820</v>
      </c>
      <c r="BR97" s="6">
        <v>49.96</v>
      </c>
      <c r="BS97" s="6">
        <v>303.04000000000002</v>
      </c>
      <c r="BT97" s="6">
        <v>2484.9299999999998</v>
      </c>
      <c r="BU97" s="6">
        <v>0</v>
      </c>
      <c r="BV97" s="6">
        <v>0</v>
      </c>
      <c r="BW97" s="6">
        <v>0</v>
      </c>
      <c r="BX97" s="6">
        <v>2484.9299999999998</v>
      </c>
      <c r="BY97" s="6">
        <v>0</v>
      </c>
      <c r="BZ97" s="2"/>
      <c r="CA97" s="6">
        <v>92</v>
      </c>
      <c r="CB97" s="6">
        <v>136.5</v>
      </c>
      <c r="CC97" s="6">
        <v>136.5</v>
      </c>
      <c r="CD97" s="6">
        <v>0</v>
      </c>
      <c r="CE97" s="6">
        <v>49.98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136.5</v>
      </c>
      <c r="C98" s="8">
        <v>137.07</v>
      </c>
      <c r="D98" s="8">
        <v>570</v>
      </c>
      <c r="E98" s="8">
        <v>50.03</v>
      </c>
      <c r="F98" s="8">
        <v>303.04000000000002</v>
      </c>
      <c r="G98" s="8">
        <v>1727.33</v>
      </c>
      <c r="H98" s="8">
        <v>0</v>
      </c>
      <c r="I98" s="8">
        <v>0</v>
      </c>
      <c r="J98" s="8">
        <v>0</v>
      </c>
      <c r="K98" s="8">
        <v>1727.33</v>
      </c>
      <c r="L98" s="8">
        <v>0</v>
      </c>
      <c r="M98" s="2"/>
      <c r="N98" s="6">
        <v>93</v>
      </c>
      <c r="O98" s="6">
        <v>136.5</v>
      </c>
      <c r="P98" s="6">
        <v>135.88</v>
      </c>
      <c r="Q98" s="6">
        <v>-620</v>
      </c>
      <c r="R98" s="6">
        <v>50.03</v>
      </c>
      <c r="S98" s="6">
        <v>303.04000000000002</v>
      </c>
      <c r="T98" s="6">
        <v>-1878.85</v>
      </c>
      <c r="U98" s="6">
        <v>0</v>
      </c>
      <c r="V98" s="6">
        <v>0</v>
      </c>
      <c r="W98" s="6">
        <v>0</v>
      </c>
      <c r="X98" s="6">
        <v>-1878.85</v>
      </c>
      <c r="Y98" s="6">
        <v>0</v>
      </c>
      <c r="Z98" s="2"/>
      <c r="AA98" s="6">
        <v>93</v>
      </c>
      <c r="AB98" s="6">
        <v>136.5</v>
      </c>
      <c r="AC98" s="6">
        <v>131.56</v>
      </c>
      <c r="AD98" s="6">
        <v>-4940</v>
      </c>
      <c r="AE98" s="6">
        <v>50.02</v>
      </c>
      <c r="AF98" s="6">
        <v>303.04000000000002</v>
      </c>
      <c r="AG98" s="6">
        <v>-14970.18</v>
      </c>
      <c r="AH98" s="6">
        <v>0</v>
      </c>
      <c r="AI98" s="6">
        <v>0</v>
      </c>
      <c r="AJ98" s="6">
        <v>0</v>
      </c>
      <c r="AK98" s="6">
        <v>-14970.18</v>
      </c>
      <c r="AL98" s="6">
        <v>0</v>
      </c>
      <c r="AM98" s="2"/>
      <c r="AN98" s="6">
        <v>93</v>
      </c>
      <c r="AO98" s="6">
        <v>136.5</v>
      </c>
      <c r="AP98" s="6">
        <v>138.47</v>
      </c>
      <c r="AQ98" s="6">
        <v>1970</v>
      </c>
      <c r="AR98" s="6">
        <v>49.96</v>
      </c>
      <c r="AS98" s="6">
        <v>303.04000000000002</v>
      </c>
      <c r="AT98" s="6">
        <v>5969.89</v>
      </c>
      <c r="AU98" s="6">
        <v>0</v>
      </c>
      <c r="AV98" s="6">
        <v>0</v>
      </c>
      <c r="AW98" s="6">
        <v>0</v>
      </c>
      <c r="AX98" s="6">
        <v>5969.89</v>
      </c>
      <c r="AY98" s="6">
        <v>0</v>
      </c>
      <c r="AZ98" s="2"/>
      <c r="BA98" s="6">
        <v>93</v>
      </c>
      <c r="BB98" s="6">
        <v>136.5</v>
      </c>
      <c r="BC98" s="6">
        <v>136.59</v>
      </c>
      <c r="BD98" s="6">
        <v>90</v>
      </c>
      <c r="BE98" s="6">
        <v>49.95</v>
      </c>
      <c r="BF98" s="6">
        <v>303.04000000000002</v>
      </c>
      <c r="BG98" s="6">
        <v>272.74</v>
      </c>
      <c r="BH98" s="6">
        <v>0</v>
      </c>
      <c r="BI98" s="6">
        <v>0</v>
      </c>
      <c r="BJ98" s="6">
        <v>0</v>
      </c>
      <c r="BK98" s="6">
        <v>272.74</v>
      </c>
      <c r="BL98" s="6">
        <v>0</v>
      </c>
      <c r="BM98" s="2"/>
      <c r="BN98" s="6">
        <v>93</v>
      </c>
      <c r="BO98" s="6">
        <v>136.5</v>
      </c>
      <c r="BP98" s="6">
        <v>137.03</v>
      </c>
      <c r="BQ98" s="6">
        <v>530</v>
      </c>
      <c r="BR98" s="6">
        <v>49.96</v>
      </c>
      <c r="BS98" s="6">
        <v>303.04000000000002</v>
      </c>
      <c r="BT98" s="6">
        <v>1606.11</v>
      </c>
      <c r="BU98" s="6">
        <v>0</v>
      </c>
      <c r="BV98" s="6">
        <v>0</v>
      </c>
      <c r="BW98" s="6">
        <v>0</v>
      </c>
      <c r="BX98" s="6">
        <v>1606.11</v>
      </c>
      <c r="BY98" s="6">
        <v>0</v>
      </c>
      <c r="BZ98" s="2"/>
      <c r="CA98" s="6">
        <v>93</v>
      </c>
      <c r="CB98" s="6">
        <v>136.5</v>
      </c>
      <c r="CC98" s="6">
        <v>137.28</v>
      </c>
      <c r="CD98" s="6">
        <v>780</v>
      </c>
      <c r="CE98" s="6">
        <v>50.01</v>
      </c>
      <c r="CF98" s="6">
        <v>303.04000000000002</v>
      </c>
      <c r="CG98" s="6">
        <v>2363.71</v>
      </c>
      <c r="CH98" s="6">
        <v>0</v>
      </c>
      <c r="CI98" s="6">
        <v>0</v>
      </c>
      <c r="CJ98" s="6">
        <v>0</v>
      </c>
      <c r="CK98" s="6">
        <v>2363.71</v>
      </c>
      <c r="CL98" s="6">
        <v>0</v>
      </c>
    </row>
    <row r="99" spans="1:90" x14ac:dyDescent="0.2">
      <c r="A99" s="8">
        <v>94</v>
      </c>
      <c r="B99" s="8">
        <v>136.5</v>
      </c>
      <c r="C99" s="8">
        <v>137.82</v>
      </c>
      <c r="D99" s="8">
        <v>1320</v>
      </c>
      <c r="E99" s="8">
        <v>49.98</v>
      </c>
      <c r="F99" s="8">
        <v>303.04000000000002</v>
      </c>
      <c r="G99" s="8">
        <v>4000.13</v>
      </c>
      <c r="H99" s="8">
        <v>0</v>
      </c>
      <c r="I99" s="8">
        <v>0</v>
      </c>
      <c r="J99" s="8">
        <v>0</v>
      </c>
      <c r="K99" s="8">
        <v>4000.13</v>
      </c>
      <c r="L99" s="8">
        <v>0</v>
      </c>
      <c r="M99" s="2"/>
      <c r="N99" s="6">
        <v>94</v>
      </c>
      <c r="O99" s="6">
        <v>136.5</v>
      </c>
      <c r="P99" s="6">
        <v>135.94</v>
      </c>
      <c r="Q99" s="6">
        <v>-560</v>
      </c>
      <c r="R99" s="6">
        <v>50.04</v>
      </c>
      <c r="S99" s="6">
        <v>303.04000000000002</v>
      </c>
      <c r="T99" s="6">
        <v>-1272.77</v>
      </c>
      <c r="U99" s="6">
        <v>0</v>
      </c>
      <c r="V99" s="6">
        <v>0</v>
      </c>
      <c r="W99" s="6">
        <v>0</v>
      </c>
      <c r="X99" s="6">
        <v>-1272.77</v>
      </c>
      <c r="Y99" s="6">
        <v>0</v>
      </c>
      <c r="Z99" s="2"/>
      <c r="AA99" s="6">
        <v>94</v>
      </c>
      <c r="AB99" s="6">
        <v>136.5</v>
      </c>
      <c r="AC99" s="6">
        <v>131.56</v>
      </c>
      <c r="AD99" s="6">
        <v>-4940</v>
      </c>
      <c r="AE99" s="6">
        <v>50.03</v>
      </c>
      <c r="AF99" s="6">
        <v>303.04000000000002</v>
      </c>
      <c r="AG99" s="6">
        <v>-14970.18</v>
      </c>
      <c r="AH99" s="6">
        <v>0</v>
      </c>
      <c r="AI99" s="6">
        <v>0</v>
      </c>
      <c r="AJ99" s="6">
        <v>0</v>
      </c>
      <c r="AK99" s="6">
        <v>-14970.18</v>
      </c>
      <c r="AL99" s="6">
        <v>0</v>
      </c>
      <c r="AM99" s="2"/>
      <c r="AN99" s="6">
        <v>94</v>
      </c>
      <c r="AO99" s="6">
        <v>136.5</v>
      </c>
      <c r="AP99" s="6">
        <v>138.62</v>
      </c>
      <c r="AQ99" s="6">
        <v>2120</v>
      </c>
      <c r="AR99" s="6">
        <v>49.97</v>
      </c>
      <c r="AS99" s="6">
        <v>303.04000000000002</v>
      </c>
      <c r="AT99" s="6">
        <v>6424.45</v>
      </c>
      <c r="AU99" s="6">
        <v>0</v>
      </c>
      <c r="AV99" s="6">
        <v>0</v>
      </c>
      <c r="AW99" s="6">
        <v>0</v>
      </c>
      <c r="AX99" s="6">
        <v>6424.45</v>
      </c>
      <c r="AY99" s="6">
        <v>0</v>
      </c>
      <c r="AZ99" s="2"/>
      <c r="BA99" s="6">
        <v>94</v>
      </c>
      <c r="BB99" s="6">
        <v>136.5</v>
      </c>
      <c r="BC99" s="6">
        <v>137.85</v>
      </c>
      <c r="BD99" s="6">
        <v>1350</v>
      </c>
      <c r="BE99" s="6">
        <v>49.98</v>
      </c>
      <c r="BF99" s="6">
        <v>303.04000000000002</v>
      </c>
      <c r="BG99" s="6">
        <v>4091.04</v>
      </c>
      <c r="BH99" s="6">
        <v>0</v>
      </c>
      <c r="BI99" s="6">
        <v>0</v>
      </c>
      <c r="BJ99" s="6">
        <v>0</v>
      </c>
      <c r="BK99" s="6">
        <v>4091.04</v>
      </c>
      <c r="BL99" s="6">
        <v>0</v>
      </c>
      <c r="BM99" s="2"/>
      <c r="BN99" s="6">
        <v>94</v>
      </c>
      <c r="BO99" s="6">
        <v>136.5</v>
      </c>
      <c r="BP99" s="6">
        <v>135.69</v>
      </c>
      <c r="BQ99" s="6">
        <v>-810</v>
      </c>
      <c r="BR99" s="6">
        <v>49.98</v>
      </c>
      <c r="BS99" s="6">
        <v>303.04000000000002</v>
      </c>
      <c r="BT99" s="6">
        <v>-2454.62</v>
      </c>
      <c r="BU99" s="6">
        <v>0</v>
      </c>
      <c r="BV99" s="6">
        <v>0</v>
      </c>
      <c r="BW99" s="6">
        <v>0</v>
      </c>
      <c r="BX99" s="6">
        <v>-2454.62</v>
      </c>
      <c r="BY99" s="6">
        <v>0</v>
      </c>
      <c r="BZ99" s="2"/>
      <c r="CA99" s="6">
        <v>94</v>
      </c>
      <c r="CB99" s="6">
        <v>136.5</v>
      </c>
      <c r="CC99" s="6">
        <v>133.47</v>
      </c>
      <c r="CD99" s="6">
        <v>-3030</v>
      </c>
      <c r="CE99" s="6">
        <v>50</v>
      </c>
      <c r="CF99" s="6">
        <v>303.04000000000002</v>
      </c>
      <c r="CG99" s="6">
        <v>-9182.11</v>
      </c>
      <c r="CH99" s="6">
        <v>0</v>
      </c>
      <c r="CI99" s="6">
        <v>0</v>
      </c>
      <c r="CJ99" s="6">
        <v>0</v>
      </c>
      <c r="CK99" s="6">
        <v>-9182.11</v>
      </c>
      <c r="CL99" s="6">
        <v>0</v>
      </c>
    </row>
    <row r="100" spans="1:90" x14ac:dyDescent="0.2">
      <c r="A100" s="8">
        <v>95</v>
      </c>
      <c r="B100" s="8">
        <v>136.5</v>
      </c>
      <c r="C100" s="8">
        <v>137.09</v>
      </c>
      <c r="D100" s="8">
        <v>590</v>
      </c>
      <c r="E100" s="8">
        <v>49.99</v>
      </c>
      <c r="F100" s="8">
        <v>303.04000000000002</v>
      </c>
      <c r="G100" s="8">
        <v>1787.94</v>
      </c>
      <c r="H100" s="8">
        <v>0</v>
      </c>
      <c r="I100" s="8">
        <v>0</v>
      </c>
      <c r="J100" s="8">
        <v>0</v>
      </c>
      <c r="K100" s="8">
        <v>1787.94</v>
      </c>
      <c r="L100" s="8">
        <v>0</v>
      </c>
      <c r="M100" s="2"/>
      <c r="N100" s="6">
        <v>95</v>
      </c>
      <c r="O100" s="6">
        <v>136.5</v>
      </c>
      <c r="P100" s="6">
        <v>136.12</v>
      </c>
      <c r="Q100" s="6">
        <v>-380</v>
      </c>
      <c r="R100" s="6">
        <v>50.08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136.5</v>
      </c>
      <c r="AC100" s="6">
        <v>134.79</v>
      </c>
      <c r="AD100" s="6">
        <v>-1710</v>
      </c>
      <c r="AE100" s="6">
        <v>50.03</v>
      </c>
      <c r="AF100" s="6">
        <v>303.04000000000002</v>
      </c>
      <c r="AG100" s="6">
        <v>-5181.9799999999996</v>
      </c>
      <c r="AH100" s="6">
        <v>0</v>
      </c>
      <c r="AI100" s="6">
        <v>0</v>
      </c>
      <c r="AJ100" s="6">
        <v>0</v>
      </c>
      <c r="AK100" s="6">
        <v>-5181.9799999999996</v>
      </c>
      <c r="AL100" s="6">
        <v>0</v>
      </c>
      <c r="AM100" s="2"/>
      <c r="AN100" s="6">
        <v>95</v>
      </c>
      <c r="AO100" s="6">
        <v>136.5</v>
      </c>
      <c r="AP100" s="6">
        <v>137.09</v>
      </c>
      <c r="AQ100" s="6">
        <v>590</v>
      </c>
      <c r="AR100" s="6">
        <v>49.98</v>
      </c>
      <c r="AS100" s="6">
        <v>303.04000000000002</v>
      </c>
      <c r="AT100" s="6">
        <v>1787.94</v>
      </c>
      <c r="AU100" s="6">
        <v>0</v>
      </c>
      <c r="AV100" s="6">
        <v>0</v>
      </c>
      <c r="AW100" s="6">
        <v>0</v>
      </c>
      <c r="AX100" s="6">
        <v>1787.94</v>
      </c>
      <c r="AY100" s="6">
        <v>0</v>
      </c>
      <c r="AZ100" s="2"/>
      <c r="BA100" s="6">
        <v>95</v>
      </c>
      <c r="BB100" s="6">
        <v>136.5</v>
      </c>
      <c r="BC100" s="6">
        <v>136.56</v>
      </c>
      <c r="BD100" s="6">
        <v>60</v>
      </c>
      <c r="BE100" s="6">
        <v>49.99</v>
      </c>
      <c r="BF100" s="6">
        <v>303.04000000000002</v>
      </c>
      <c r="BG100" s="6">
        <v>181.82</v>
      </c>
      <c r="BH100" s="6">
        <v>0</v>
      </c>
      <c r="BI100" s="6">
        <v>0</v>
      </c>
      <c r="BJ100" s="6">
        <v>0</v>
      </c>
      <c r="BK100" s="6">
        <v>181.82</v>
      </c>
      <c r="BL100" s="6">
        <v>0</v>
      </c>
      <c r="BM100" s="2"/>
      <c r="BN100" s="6">
        <v>95</v>
      </c>
      <c r="BO100" s="6">
        <v>136.5</v>
      </c>
      <c r="BP100" s="6">
        <v>136.68</v>
      </c>
      <c r="BQ100" s="6">
        <v>180</v>
      </c>
      <c r="BR100" s="6">
        <v>49.99</v>
      </c>
      <c r="BS100" s="6">
        <v>303.04000000000002</v>
      </c>
      <c r="BT100" s="6">
        <v>545.47</v>
      </c>
      <c r="BU100" s="6">
        <v>0</v>
      </c>
      <c r="BV100" s="6">
        <v>0</v>
      </c>
      <c r="BW100" s="6">
        <v>0</v>
      </c>
      <c r="BX100" s="6">
        <v>545.47</v>
      </c>
      <c r="BY100" s="6">
        <v>0</v>
      </c>
      <c r="BZ100" s="2"/>
      <c r="CA100" s="6">
        <v>95</v>
      </c>
      <c r="CB100" s="6">
        <v>136.5</v>
      </c>
      <c r="CC100" s="6">
        <v>134.88</v>
      </c>
      <c r="CD100" s="6">
        <v>-1620</v>
      </c>
      <c r="CE100" s="6">
        <v>50.02</v>
      </c>
      <c r="CF100" s="6">
        <v>303.04000000000002</v>
      </c>
      <c r="CG100" s="6">
        <v>-4909.25</v>
      </c>
      <c r="CH100" s="6">
        <v>0</v>
      </c>
      <c r="CI100" s="6">
        <v>0</v>
      </c>
      <c r="CJ100" s="6">
        <v>0</v>
      </c>
      <c r="CK100" s="6">
        <v>-4909.25</v>
      </c>
      <c r="CL100" s="6">
        <v>0</v>
      </c>
    </row>
    <row r="101" spans="1:90" ht="13.5" thickBot="1" x14ac:dyDescent="0.25">
      <c r="A101" s="28">
        <v>96</v>
      </c>
      <c r="B101" s="28">
        <v>136.5</v>
      </c>
      <c r="C101" s="28">
        <v>137.47</v>
      </c>
      <c r="D101" s="28">
        <v>970</v>
      </c>
      <c r="E101" s="28">
        <v>49.97</v>
      </c>
      <c r="F101" s="28">
        <v>303.04000000000002</v>
      </c>
      <c r="G101" s="28">
        <v>2939.49</v>
      </c>
      <c r="H101" s="28">
        <v>0</v>
      </c>
      <c r="I101" s="28">
        <v>0</v>
      </c>
      <c r="J101" s="28">
        <v>0</v>
      </c>
      <c r="K101" s="28">
        <v>2939.49</v>
      </c>
      <c r="L101" s="28">
        <v>0</v>
      </c>
      <c r="M101" s="2"/>
      <c r="N101" s="6">
        <v>96</v>
      </c>
      <c r="O101" s="6">
        <v>136.5</v>
      </c>
      <c r="P101" s="6">
        <v>135.47</v>
      </c>
      <c r="Q101" s="6">
        <v>-1030</v>
      </c>
      <c r="R101" s="6">
        <v>50.09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136.5</v>
      </c>
      <c r="AC101" s="6">
        <v>135.44</v>
      </c>
      <c r="AD101" s="6">
        <v>-1060</v>
      </c>
      <c r="AE101" s="6">
        <v>50.03</v>
      </c>
      <c r="AF101" s="6">
        <v>303.04000000000002</v>
      </c>
      <c r="AG101" s="6">
        <v>-3212.22</v>
      </c>
      <c r="AH101" s="6">
        <v>0</v>
      </c>
      <c r="AI101" s="6">
        <v>0</v>
      </c>
      <c r="AJ101" s="6">
        <v>0</v>
      </c>
      <c r="AK101" s="6">
        <v>-3212.22</v>
      </c>
      <c r="AL101" s="6">
        <v>0</v>
      </c>
      <c r="AM101" s="2"/>
      <c r="AN101" s="6">
        <v>96</v>
      </c>
      <c r="AO101" s="6">
        <v>136.5</v>
      </c>
      <c r="AP101" s="6">
        <v>136.41</v>
      </c>
      <c r="AQ101" s="6">
        <v>-90</v>
      </c>
      <c r="AR101" s="6">
        <v>50.01</v>
      </c>
      <c r="AS101" s="6">
        <v>303.04000000000002</v>
      </c>
      <c r="AT101" s="6">
        <v>-272.74</v>
      </c>
      <c r="AU101" s="6">
        <v>0</v>
      </c>
      <c r="AV101" s="6">
        <v>0</v>
      </c>
      <c r="AW101" s="6">
        <v>0</v>
      </c>
      <c r="AX101" s="6">
        <v>-272.74</v>
      </c>
      <c r="AY101" s="6">
        <v>0</v>
      </c>
      <c r="AZ101" s="2"/>
      <c r="BA101" s="6">
        <v>96</v>
      </c>
      <c r="BB101" s="6">
        <v>136.5</v>
      </c>
      <c r="BC101" s="6">
        <v>135.75</v>
      </c>
      <c r="BD101" s="6">
        <v>-750</v>
      </c>
      <c r="BE101" s="6">
        <v>50.02</v>
      </c>
      <c r="BF101" s="6">
        <v>303.04000000000002</v>
      </c>
      <c r="BG101" s="6">
        <v>-2272.8000000000002</v>
      </c>
      <c r="BH101" s="6">
        <v>0</v>
      </c>
      <c r="BI101" s="6">
        <v>0</v>
      </c>
      <c r="BJ101" s="6">
        <v>0</v>
      </c>
      <c r="BK101" s="6">
        <v>-2272.8000000000002</v>
      </c>
      <c r="BL101" s="6">
        <v>0</v>
      </c>
      <c r="BM101" s="2"/>
      <c r="BN101" s="6">
        <v>96</v>
      </c>
      <c r="BO101" s="6">
        <v>136.5</v>
      </c>
      <c r="BP101" s="6">
        <v>137.18</v>
      </c>
      <c r="BQ101" s="6">
        <v>680</v>
      </c>
      <c r="BR101" s="6">
        <v>50</v>
      </c>
      <c r="BS101" s="6">
        <v>303.04000000000002</v>
      </c>
      <c r="BT101" s="6">
        <v>2060.67</v>
      </c>
      <c r="BU101" s="6">
        <v>0</v>
      </c>
      <c r="BV101" s="6">
        <v>0</v>
      </c>
      <c r="BW101" s="6">
        <v>0</v>
      </c>
      <c r="BX101" s="6">
        <v>2060.67</v>
      </c>
      <c r="BY101" s="6">
        <v>0</v>
      </c>
      <c r="BZ101" s="2"/>
      <c r="CA101" s="6">
        <v>96</v>
      </c>
      <c r="CB101" s="6">
        <v>136.5</v>
      </c>
      <c r="CC101" s="6">
        <v>136.94</v>
      </c>
      <c r="CD101" s="6">
        <v>440</v>
      </c>
      <c r="CE101" s="6">
        <v>50.07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29" t="s">
        <v>84</v>
      </c>
      <c r="B102" s="30">
        <v>12798.253999999997</v>
      </c>
      <c r="C102" s="30">
        <v>12805.000000000005</v>
      </c>
      <c r="D102" s="30">
        <v>6746</v>
      </c>
      <c r="E102" s="30">
        <v>0</v>
      </c>
      <c r="F102" s="30">
        <v>0</v>
      </c>
      <c r="G102" s="30">
        <v>45796.959999999985</v>
      </c>
      <c r="H102" s="30">
        <v>0</v>
      </c>
      <c r="I102" s="30">
        <v>0</v>
      </c>
      <c r="J102" s="30">
        <v>0</v>
      </c>
      <c r="K102" s="30">
        <v>45796.959999999985</v>
      </c>
      <c r="L102" s="31">
        <v>0</v>
      </c>
      <c r="M102" s="10"/>
      <c r="N102" s="35" t="s">
        <v>84</v>
      </c>
      <c r="O102" s="36">
        <v>12892.823999999999</v>
      </c>
      <c r="P102" s="36">
        <v>12940.450000000004</v>
      </c>
      <c r="Q102" s="36">
        <v>47626</v>
      </c>
      <c r="R102" s="36">
        <v>0</v>
      </c>
      <c r="S102" s="36">
        <v>0</v>
      </c>
      <c r="T102" s="36">
        <v>167099.90999999995</v>
      </c>
      <c r="U102" s="36">
        <v>0</v>
      </c>
      <c r="V102" s="36">
        <v>0</v>
      </c>
      <c r="W102" s="36">
        <v>0</v>
      </c>
      <c r="X102" s="36">
        <v>167099.90999999995</v>
      </c>
      <c r="Y102" s="37">
        <v>0</v>
      </c>
      <c r="Z102" s="10"/>
      <c r="AA102" s="35" t="s">
        <v>84</v>
      </c>
      <c r="AB102" s="36">
        <v>12672.502999999999</v>
      </c>
      <c r="AC102" s="36">
        <v>12633.53</v>
      </c>
      <c r="AD102" s="36">
        <v>-38973</v>
      </c>
      <c r="AE102" s="36">
        <v>0</v>
      </c>
      <c r="AF102" s="36">
        <v>0</v>
      </c>
      <c r="AG102" s="36">
        <v>-63609.459999999992</v>
      </c>
      <c r="AH102" s="36">
        <v>0</v>
      </c>
      <c r="AI102" s="36">
        <v>0</v>
      </c>
      <c r="AJ102" s="36">
        <v>0</v>
      </c>
      <c r="AK102" s="36">
        <v>-63609.459999999992</v>
      </c>
      <c r="AL102" s="37">
        <v>0</v>
      </c>
      <c r="AM102" s="10"/>
      <c r="AN102" s="35" t="s">
        <v>84</v>
      </c>
      <c r="AO102" s="36">
        <v>12885.157999999999</v>
      </c>
      <c r="AP102" s="36">
        <v>12910.560000000001</v>
      </c>
      <c r="AQ102" s="36">
        <v>25402</v>
      </c>
      <c r="AR102" s="36">
        <v>0</v>
      </c>
      <c r="AS102" s="36">
        <v>0</v>
      </c>
      <c r="AT102" s="36">
        <v>74797.010000000009</v>
      </c>
      <c r="AU102" s="36">
        <v>0</v>
      </c>
      <c r="AV102" s="36">
        <v>0</v>
      </c>
      <c r="AW102" s="36">
        <v>0</v>
      </c>
      <c r="AX102" s="36">
        <v>74797.010000000009</v>
      </c>
      <c r="AY102" s="37">
        <v>0</v>
      </c>
      <c r="AZ102" s="10"/>
      <c r="BA102" s="35" t="s">
        <v>84</v>
      </c>
      <c r="BB102" s="36">
        <v>12704.227999999999</v>
      </c>
      <c r="BC102" s="36">
        <v>12732.870000000003</v>
      </c>
      <c r="BD102" s="36">
        <v>28642</v>
      </c>
      <c r="BE102" s="36">
        <v>0</v>
      </c>
      <c r="BF102" s="36">
        <v>0</v>
      </c>
      <c r="BG102" s="36">
        <v>83281.64999999998</v>
      </c>
      <c r="BH102" s="36">
        <v>0</v>
      </c>
      <c r="BI102" s="36">
        <v>0</v>
      </c>
      <c r="BJ102" s="36">
        <v>0</v>
      </c>
      <c r="BK102" s="36">
        <v>83281.64999999998</v>
      </c>
      <c r="BL102" s="37">
        <v>0</v>
      </c>
      <c r="BM102" s="10"/>
      <c r="BN102" s="35" t="s">
        <v>84</v>
      </c>
      <c r="BO102" s="36">
        <v>12553.537</v>
      </c>
      <c r="BP102" s="36">
        <v>12526.880000000008</v>
      </c>
      <c r="BQ102" s="36">
        <v>-26657</v>
      </c>
      <c r="BR102" s="36">
        <v>0</v>
      </c>
      <c r="BS102" s="36">
        <v>0</v>
      </c>
      <c r="BT102" s="36">
        <v>-36274.240000000013</v>
      </c>
      <c r="BU102" s="36">
        <v>0</v>
      </c>
      <c r="BV102" s="36">
        <v>0</v>
      </c>
      <c r="BW102" s="36">
        <v>0</v>
      </c>
      <c r="BX102" s="36">
        <v>-36274.240000000013</v>
      </c>
      <c r="BY102" s="37">
        <v>0</v>
      </c>
      <c r="BZ102" s="10"/>
      <c r="CA102" s="35" t="s">
        <v>84</v>
      </c>
      <c r="CB102" s="36">
        <v>12728.054999999997</v>
      </c>
      <c r="CC102" s="36">
        <v>12646.059999999996</v>
      </c>
      <c r="CD102" s="36">
        <v>-81995</v>
      </c>
      <c r="CE102" s="36">
        <v>0</v>
      </c>
      <c r="CF102" s="36">
        <v>0</v>
      </c>
      <c r="CG102" s="36">
        <v>-91471.149999999965</v>
      </c>
      <c r="CH102" s="36">
        <v>0</v>
      </c>
      <c r="CI102" s="36">
        <v>0</v>
      </c>
      <c r="CJ102" s="36">
        <v>0</v>
      </c>
      <c r="CK102" s="36">
        <v>-91471.149999999965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Hewlett-Packard Company</cp:lastModifiedBy>
  <dcterms:created xsi:type="dcterms:W3CDTF">2009-12-10T07:34:28Z</dcterms:created>
  <dcterms:modified xsi:type="dcterms:W3CDTF">2023-08-18T07:05:34Z</dcterms:modified>
</cp:coreProperties>
</file>